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2021" sheetId="1" r:id="rId1"/>
  </sheets>
  <calcPr calcId="145621"/>
</workbook>
</file>

<file path=xl/calcChain.xml><?xml version="1.0" encoding="utf-8"?>
<calcChain xmlns="http://schemas.openxmlformats.org/spreadsheetml/2006/main">
  <c r="D15" i="1" l="1"/>
  <c r="D9" i="1" l="1"/>
</calcChain>
</file>

<file path=xl/sharedStrings.xml><?xml version="1.0" encoding="utf-8"?>
<sst xmlns="http://schemas.openxmlformats.org/spreadsheetml/2006/main" count="27" uniqueCount="15">
  <si>
    <t>г.о. Домодедово</t>
  </si>
  <si>
    <t>г. Домодедово, мкр. Северный, ул. 1-я Коммунистическая, д.35</t>
  </si>
  <si>
    <t>г. Домодедово, мкр. Северный, ул. Дачная, д.25А</t>
  </si>
  <si>
    <t>г. Домодедово, мкр. Северный, ул. Дачная, д.34</t>
  </si>
  <si>
    <t>г. Домодедово, мкр. Центральный, проезд. Советский 1-й, д.2</t>
  </si>
  <si>
    <t>г. Домодедово, мкр. Центральный, ул. Корнеева, д.44</t>
  </si>
  <si>
    <t>г. Домодедово, мкр. Авиационный, пр-кт. академика Туполева, д.9</t>
  </si>
  <si>
    <t>г. Домодедово, мкр. Центральный, ул. Корнеева, д.46</t>
  </si>
  <si>
    <t>г. Домодедово, мкр. Центральный, ш. Каширское, д.38А</t>
  </si>
  <si>
    <t>г. Домодедово, мкр. Центральный, ш. Каширское, д.53А</t>
  </si>
  <si>
    <t>г. Домодедово, мкр. Авиационный, пр-кт. академика Туполева, д.18</t>
  </si>
  <si>
    <t>г. Домодедово, мкр. Северный, ул. 1-я Коммунистическая, д.29</t>
  </si>
  <si>
    <t>г. Домодедово, мкр. Центральный, ул. 25 лет Октября, д.1</t>
  </si>
  <si>
    <t>г. Домодедово, мкр. Центральный, ул. Кирова, д.1/1</t>
  </si>
  <si>
    <t xml:space="preserve">РЕМОНТ ЛИФТОВ 2021-2022 гг.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</si>
</sst>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###"/>
    <numFmt numFmtId="166" formatCode="#,##0.0#####"/>
  </numFmts>
  <fonts count="5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Fill="1"/>
    <xf numFmtId="0" fontId="1" fillId="0" borderId="4" xfId="0" applyFont="1" applyFill="1" applyBorder="1" applyAlignment="1" applyProtection="1">
      <alignment horizontal="left" vertical="top" wrapText="1"/>
    </xf>
    <xf numFmtId="4" fontId="1" fillId="0" borderId="4" xfId="0" applyNumberFormat="1" applyFont="1" applyFill="1" applyBorder="1" applyAlignment="1" applyProtection="1">
      <alignment horizontal="right" vertical="top" wrapText="1"/>
    </xf>
    <xf numFmtId="164" fontId="3" fillId="2" borderId="4" xfId="0" applyNumberFormat="1" applyFont="1" applyFill="1" applyBorder="1" applyAlignment="1" applyProtection="1">
      <alignment horizontal="right" vertical="top" wrapText="1"/>
    </xf>
    <xf numFmtId="0" fontId="1" fillId="0" borderId="4" xfId="0" applyFont="1" applyFill="1" applyBorder="1" applyAlignment="1" applyProtection="1">
      <alignment horizontal="right" vertical="top" wrapText="1"/>
    </xf>
    <xf numFmtId="164" fontId="1" fillId="0" borderId="4" xfId="0" applyNumberFormat="1" applyFont="1" applyFill="1" applyBorder="1" applyAlignment="1" applyProtection="1">
      <alignment horizontal="right" vertical="top" wrapText="1"/>
    </xf>
    <xf numFmtId="166" fontId="3" fillId="2" borderId="4" xfId="0" applyNumberFormat="1" applyFont="1" applyFill="1" applyBorder="1" applyAlignment="1" applyProtection="1">
      <alignment horizontal="right" vertical="top" wrapText="1"/>
    </xf>
    <xf numFmtId="166" fontId="1" fillId="0" borderId="4" xfId="0" applyNumberFormat="1" applyFont="1" applyFill="1" applyBorder="1" applyAlignment="1" applyProtection="1">
      <alignment horizontal="right" vertical="top" wrapText="1"/>
    </xf>
    <xf numFmtId="0" fontId="3" fillId="0" borderId="0" xfId="0" applyFont="1" applyFill="1" applyBorder="1" applyAlignment="1" applyProtection="1">
      <alignment horizontal="center" vertical="top" wrapText="1"/>
    </xf>
    <xf numFmtId="0" fontId="2" fillId="0" borderId="0" xfId="0" applyFont="1" applyFill="1" applyBorder="1"/>
    <xf numFmtId="0" fontId="1" fillId="0" borderId="2" xfId="0" applyFont="1" applyFill="1" applyBorder="1" applyAlignment="1" applyProtection="1">
      <alignment vertical="center" wrapText="1"/>
    </xf>
    <xf numFmtId="0" fontId="1" fillId="0" borderId="3" xfId="0" applyFont="1" applyFill="1" applyBorder="1" applyAlignment="1" applyProtection="1">
      <alignment vertical="center" wrapText="1"/>
    </xf>
    <xf numFmtId="164" fontId="1" fillId="0" borderId="1" xfId="0" applyNumberFormat="1" applyFont="1" applyFill="1" applyBorder="1" applyAlignment="1" applyProtection="1">
      <alignment horizontal="right" vertical="top" wrapText="1"/>
    </xf>
    <xf numFmtId="0" fontId="4" fillId="2" borderId="5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1"/>
  <sheetViews>
    <sheetView tabSelected="1" workbookViewId="0">
      <selection activeCell="G14" sqref="G14"/>
    </sheetView>
  </sheetViews>
  <sheetFormatPr defaultRowHeight="15.75" x14ac:dyDescent="0.25"/>
  <cols>
    <col min="1" max="1" width="5.5703125" style="1" customWidth="1"/>
    <col min="2" max="2" width="25.85546875" style="1" customWidth="1"/>
    <col min="3" max="3" width="65" style="1" customWidth="1"/>
    <col min="4" max="4" width="10.140625" style="1" customWidth="1"/>
    <col min="5" max="195" width="9.140625" style="1"/>
    <col min="196" max="196" width="5.5703125" style="1" customWidth="1"/>
    <col min="197" max="197" width="25.85546875" style="1" customWidth="1"/>
    <col min="198" max="198" width="65" style="1" customWidth="1"/>
    <col min="199" max="199" width="19.7109375" style="1" customWidth="1"/>
    <col min="200" max="200" width="15" style="1" customWidth="1"/>
    <col min="201" max="201" width="20.140625" style="1" customWidth="1"/>
    <col min="202" max="202" width="13.7109375" style="1" customWidth="1"/>
    <col min="203" max="203" width="10.140625" style="1" customWidth="1"/>
    <col min="204" max="204" width="23.140625" style="1" customWidth="1"/>
    <col min="205" max="205" width="13.7109375" style="1" customWidth="1"/>
    <col min="206" max="206" width="16.85546875" style="1" customWidth="1"/>
    <col min="207" max="207" width="17.7109375" style="1" customWidth="1"/>
    <col min="208" max="208" width="13.7109375" style="1" customWidth="1"/>
    <col min="209" max="210" width="16.85546875" style="1" customWidth="1"/>
    <col min="211" max="211" width="13.7109375" style="1" customWidth="1"/>
    <col min="212" max="212" width="18" style="1" customWidth="1"/>
    <col min="213" max="213" width="27.28515625" style="1" customWidth="1"/>
    <col min="214" max="214" width="13.7109375" style="1" customWidth="1"/>
    <col min="215" max="216" width="16.85546875" style="1" customWidth="1"/>
    <col min="217" max="217" width="13.7109375" style="1" customWidth="1"/>
    <col min="218" max="219" width="16.85546875" style="1" customWidth="1"/>
    <col min="220" max="220" width="13.7109375" style="1" customWidth="1"/>
    <col min="221" max="221" width="16.85546875" style="1" customWidth="1"/>
    <col min="222" max="222" width="18.85546875" style="1" customWidth="1"/>
    <col min="223" max="223" width="13.7109375" style="1" customWidth="1"/>
    <col min="224" max="225" width="16.85546875" style="1" customWidth="1"/>
    <col min="226" max="226" width="13.7109375" style="1" customWidth="1"/>
    <col min="227" max="228" width="16.85546875" style="1" customWidth="1"/>
    <col min="229" max="229" width="13.7109375" style="1" customWidth="1"/>
    <col min="230" max="231" width="16.85546875" style="1" customWidth="1"/>
    <col min="232" max="232" width="13.7109375" style="1" customWidth="1"/>
    <col min="233" max="233" width="18.5703125" style="1" customWidth="1"/>
    <col min="234" max="234" width="16.85546875" style="1" customWidth="1"/>
    <col min="235" max="451" width="9.140625" style="1"/>
    <col min="452" max="452" width="5.5703125" style="1" customWidth="1"/>
    <col min="453" max="453" width="25.85546875" style="1" customWidth="1"/>
    <col min="454" max="454" width="65" style="1" customWidth="1"/>
    <col min="455" max="455" width="19.7109375" style="1" customWidth="1"/>
    <col min="456" max="456" width="15" style="1" customWidth="1"/>
    <col min="457" max="457" width="20.140625" style="1" customWidth="1"/>
    <col min="458" max="458" width="13.7109375" style="1" customWidth="1"/>
    <col min="459" max="459" width="10.140625" style="1" customWidth="1"/>
    <col min="460" max="460" width="23.140625" style="1" customWidth="1"/>
    <col min="461" max="461" width="13.7109375" style="1" customWidth="1"/>
    <col min="462" max="462" width="16.85546875" style="1" customWidth="1"/>
    <col min="463" max="463" width="17.7109375" style="1" customWidth="1"/>
    <col min="464" max="464" width="13.7109375" style="1" customWidth="1"/>
    <col min="465" max="466" width="16.85546875" style="1" customWidth="1"/>
    <col min="467" max="467" width="13.7109375" style="1" customWidth="1"/>
    <col min="468" max="468" width="18" style="1" customWidth="1"/>
    <col min="469" max="469" width="27.28515625" style="1" customWidth="1"/>
    <col min="470" max="470" width="13.7109375" style="1" customWidth="1"/>
    <col min="471" max="472" width="16.85546875" style="1" customWidth="1"/>
    <col min="473" max="473" width="13.7109375" style="1" customWidth="1"/>
    <col min="474" max="475" width="16.85546875" style="1" customWidth="1"/>
    <col min="476" max="476" width="13.7109375" style="1" customWidth="1"/>
    <col min="477" max="477" width="16.85546875" style="1" customWidth="1"/>
    <col min="478" max="478" width="18.85546875" style="1" customWidth="1"/>
    <col min="479" max="479" width="13.7109375" style="1" customWidth="1"/>
    <col min="480" max="481" width="16.85546875" style="1" customWidth="1"/>
    <col min="482" max="482" width="13.7109375" style="1" customWidth="1"/>
    <col min="483" max="484" width="16.85546875" style="1" customWidth="1"/>
    <col min="485" max="485" width="13.7109375" style="1" customWidth="1"/>
    <col min="486" max="487" width="16.85546875" style="1" customWidth="1"/>
    <col min="488" max="488" width="13.7109375" style="1" customWidth="1"/>
    <col min="489" max="489" width="18.5703125" style="1" customWidth="1"/>
    <col min="490" max="490" width="16.85546875" style="1" customWidth="1"/>
    <col min="491" max="707" width="9.140625" style="1"/>
    <col min="708" max="708" width="5.5703125" style="1" customWidth="1"/>
    <col min="709" max="709" width="25.85546875" style="1" customWidth="1"/>
    <col min="710" max="710" width="65" style="1" customWidth="1"/>
    <col min="711" max="711" width="19.7109375" style="1" customWidth="1"/>
    <col min="712" max="712" width="15" style="1" customWidth="1"/>
    <col min="713" max="713" width="20.140625" style="1" customWidth="1"/>
    <col min="714" max="714" width="13.7109375" style="1" customWidth="1"/>
    <col min="715" max="715" width="10.140625" style="1" customWidth="1"/>
    <col min="716" max="716" width="23.140625" style="1" customWidth="1"/>
    <col min="717" max="717" width="13.7109375" style="1" customWidth="1"/>
    <col min="718" max="718" width="16.85546875" style="1" customWidth="1"/>
    <col min="719" max="719" width="17.7109375" style="1" customWidth="1"/>
    <col min="720" max="720" width="13.7109375" style="1" customWidth="1"/>
    <col min="721" max="722" width="16.85546875" style="1" customWidth="1"/>
    <col min="723" max="723" width="13.7109375" style="1" customWidth="1"/>
    <col min="724" max="724" width="18" style="1" customWidth="1"/>
    <col min="725" max="725" width="27.28515625" style="1" customWidth="1"/>
    <col min="726" max="726" width="13.7109375" style="1" customWidth="1"/>
    <col min="727" max="728" width="16.85546875" style="1" customWidth="1"/>
    <col min="729" max="729" width="13.7109375" style="1" customWidth="1"/>
    <col min="730" max="731" width="16.85546875" style="1" customWidth="1"/>
    <col min="732" max="732" width="13.7109375" style="1" customWidth="1"/>
    <col min="733" max="733" width="16.85546875" style="1" customWidth="1"/>
    <col min="734" max="734" width="18.85546875" style="1" customWidth="1"/>
    <col min="735" max="735" width="13.7109375" style="1" customWidth="1"/>
    <col min="736" max="737" width="16.85546875" style="1" customWidth="1"/>
    <col min="738" max="738" width="13.7109375" style="1" customWidth="1"/>
    <col min="739" max="740" width="16.85546875" style="1" customWidth="1"/>
    <col min="741" max="741" width="13.7109375" style="1" customWidth="1"/>
    <col min="742" max="743" width="16.85546875" style="1" customWidth="1"/>
    <col min="744" max="744" width="13.7109375" style="1" customWidth="1"/>
    <col min="745" max="745" width="18.5703125" style="1" customWidth="1"/>
    <col min="746" max="746" width="16.85546875" style="1" customWidth="1"/>
    <col min="747" max="963" width="9.140625" style="1"/>
    <col min="964" max="964" width="5.5703125" style="1" customWidth="1"/>
    <col min="965" max="965" width="25.85546875" style="1" customWidth="1"/>
    <col min="966" max="966" width="65" style="1" customWidth="1"/>
    <col min="967" max="967" width="19.7109375" style="1" customWidth="1"/>
    <col min="968" max="968" width="15" style="1" customWidth="1"/>
    <col min="969" max="969" width="20.140625" style="1" customWidth="1"/>
    <col min="970" max="970" width="13.7109375" style="1" customWidth="1"/>
    <col min="971" max="971" width="10.140625" style="1" customWidth="1"/>
    <col min="972" max="972" width="23.140625" style="1" customWidth="1"/>
    <col min="973" max="973" width="13.7109375" style="1" customWidth="1"/>
    <col min="974" max="974" width="16.85546875" style="1" customWidth="1"/>
    <col min="975" max="975" width="17.7109375" style="1" customWidth="1"/>
    <col min="976" max="976" width="13.7109375" style="1" customWidth="1"/>
    <col min="977" max="978" width="16.85546875" style="1" customWidth="1"/>
    <col min="979" max="979" width="13.7109375" style="1" customWidth="1"/>
    <col min="980" max="980" width="18" style="1" customWidth="1"/>
    <col min="981" max="981" width="27.28515625" style="1" customWidth="1"/>
    <col min="982" max="982" width="13.7109375" style="1" customWidth="1"/>
    <col min="983" max="984" width="16.85546875" style="1" customWidth="1"/>
    <col min="985" max="985" width="13.7109375" style="1" customWidth="1"/>
    <col min="986" max="987" width="16.85546875" style="1" customWidth="1"/>
    <col min="988" max="988" width="13.7109375" style="1" customWidth="1"/>
    <col min="989" max="989" width="16.85546875" style="1" customWidth="1"/>
    <col min="990" max="990" width="18.85546875" style="1" customWidth="1"/>
    <col min="991" max="991" width="13.7109375" style="1" customWidth="1"/>
    <col min="992" max="993" width="16.85546875" style="1" customWidth="1"/>
    <col min="994" max="994" width="13.7109375" style="1" customWidth="1"/>
    <col min="995" max="996" width="16.85546875" style="1" customWidth="1"/>
    <col min="997" max="997" width="13.7109375" style="1" customWidth="1"/>
    <col min="998" max="999" width="16.85546875" style="1" customWidth="1"/>
    <col min="1000" max="1000" width="13.7109375" style="1" customWidth="1"/>
    <col min="1001" max="1001" width="18.5703125" style="1" customWidth="1"/>
    <col min="1002" max="1002" width="16.85546875" style="1" customWidth="1"/>
    <col min="1003" max="1219" width="9.140625" style="1"/>
    <col min="1220" max="1220" width="5.5703125" style="1" customWidth="1"/>
    <col min="1221" max="1221" width="25.85546875" style="1" customWidth="1"/>
    <col min="1222" max="1222" width="65" style="1" customWidth="1"/>
    <col min="1223" max="1223" width="19.7109375" style="1" customWidth="1"/>
    <col min="1224" max="1224" width="15" style="1" customWidth="1"/>
    <col min="1225" max="1225" width="20.140625" style="1" customWidth="1"/>
    <col min="1226" max="1226" width="13.7109375" style="1" customWidth="1"/>
    <col min="1227" max="1227" width="10.140625" style="1" customWidth="1"/>
    <col min="1228" max="1228" width="23.140625" style="1" customWidth="1"/>
    <col min="1229" max="1229" width="13.7109375" style="1" customWidth="1"/>
    <col min="1230" max="1230" width="16.85546875" style="1" customWidth="1"/>
    <col min="1231" max="1231" width="17.7109375" style="1" customWidth="1"/>
    <col min="1232" max="1232" width="13.7109375" style="1" customWidth="1"/>
    <col min="1233" max="1234" width="16.85546875" style="1" customWidth="1"/>
    <col min="1235" max="1235" width="13.7109375" style="1" customWidth="1"/>
    <col min="1236" max="1236" width="18" style="1" customWidth="1"/>
    <col min="1237" max="1237" width="27.28515625" style="1" customWidth="1"/>
    <col min="1238" max="1238" width="13.7109375" style="1" customWidth="1"/>
    <col min="1239" max="1240" width="16.85546875" style="1" customWidth="1"/>
    <col min="1241" max="1241" width="13.7109375" style="1" customWidth="1"/>
    <col min="1242" max="1243" width="16.85546875" style="1" customWidth="1"/>
    <col min="1244" max="1244" width="13.7109375" style="1" customWidth="1"/>
    <col min="1245" max="1245" width="16.85546875" style="1" customWidth="1"/>
    <col min="1246" max="1246" width="18.85546875" style="1" customWidth="1"/>
    <col min="1247" max="1247" width="13.7109375" style="1" customWidth="1"/>
    <col min="1248" max="1249" width="16.85546875" style="1" customWidth="1"/>
    <col min="1250" max="1250" width="13.7109375" style="1" customWidth="1"/>
    <col min="1251" max="1252" width="16.85546875" style="1" customWidth="1"/>
    <col min="1253" max="1253" width="13.7109375" style="1" customWidth="1"/>
    <col min="1254" max="1255" width="16.85546875" style="1" customWidth="1"/>
    <col min="1256" max="1256" width="13.7109375" style="1" customWidth="1"/>
    <col min="1257" max="1257" width="18.5703125" style="1" customWidth="1"/>
    <col min="1258" max="1258" width="16.85546875" style="1" customWidth="1"/>
    <col min="1259" max="1475" width="9.140625" style="1"/>
    <col min="1476" max="1476" width="5.5703125" style="1" customWidth="1"/>
    <col min="1477" max="1477" width="25.85546875" style="1" customWidth="1"/>
    <col min="1478" max="1478" width="65" style="1" customWidth="1"/>
    <col min="1479" max="1479" width="19.7109375" style="1" customWidth="1"/>
    <col min="1480" max="1480" width="15" style="1" customWidth="1"/>
    <col min="1481" max="1481" width="20.140625" style="1" customWidth="1"/>
    <col min="1482" max="1482" width="13.7109375" style="1" customWidth="1"/>
    <col min="1483" max="1483" width="10.140625" style="1" customWidth="1"/>
    <col min="1484" max="1484" width="23.140625" style="1" customWidth="1"/>
    <col min="1485" max="1485" width="13.7109375" style="1" customWidth="1"/>
    <col min="1486" max="1486" width="16.85546875" style="1" customWidth="1"/>
    <col min="1487" max="1487" width="17.7109375" style="1" customWidth="1"/>
    <col min="1488" max="1488" width="13.7109375" style="1" customWidth="1"/>
    <col min="1489" max="1490" width="16.85546875" style="1" customWidth="1"/>
    <col min="1491" max="1491" width="13.7109375" style="1" customWidth="1"/>
    <col min="1492" max="1492" width="18" style="1" customWidth="1"/>
    <col min="1493" max="1493" width="27.28515625" style="1" customWidth="1"/>
    <col min="1494" max="1494" width="13.7109375" style="1" customWidth="1"/>
    <col min="1495" max="1496" width="16.85546875" style="1" customWidth="1"/>
    <col min="1497" max="1497" width="13.7109375" style="1" customWidth="1"/>
    <col min="1498" max="1499" width="16.85546875" style="1" customWidth="1"/>
    <col min="1500" max="1500" width="13.7109375" style="1" customWidth="1"/>
    <col min="1501" max="1501" width="16.85546875" style="1" customWidth="1"/>
    <col min="1502" max="1502" width="18.85546875" style="1" customWidth="1"/>
    <col min="1503" max="1503" width="13.7109375" style="1" customWidth="1"/>
    <col min="1504" max="1505" width="16.85546875" style="1" customWidth="1"/>
    <col min="1506" max="1506" width="13.7109375" style="1" customWidth="1"/>
    <col min="1507" max="1508" width="16.85546875" style="1" customWidth="1"/>
    <col min="1509" max="1509" width="13.7109375" style="1" customWidth="1"/>
    <col min="1510" max="1511" width="16.85546875" style="1" customWidth="1"/>
    <col min="1512" max="1512" width="13.7109375" style="1" customWidth="1"/>
    <col min="1513" max="1513" width="18.5703125" style="1" customWidth="1"/>
    <col min="1514" max="1514" width="16.85546875" style="1" customWidth="1"/>
    <col min="1515" max="1731" width="9.140625" style="1"/>
    <col min="1732" max="1732" width="5.5703125" style="1" customWidth="1"/>
    <col min="1733" max="1733" width="25.85546875" style="1" customWidth="1"/>
    <col min="1734" max="1734" width="65" style="1" customWidth="1"/>
    <col min="1735" max="1735" width="19.7109375" style="1" customWidth="1"/>
    <col min="1736" max="1736" width="15" style="1" customWidth="1"/>
    <col min="1737" max="1737" width="20.140625" style="1" customWidth="1"/>
    <col min="1738" max="1738" width="13.7109375" style="1" customWidth="1"/>
    <col min="1739" max="1739" width="10.140625" style="1" customWidth="1"/>
    <col min="1740" max="1740" width="23.140625" style="1" customWidth="1"/>
    <col min="1741" max="1741" width="13.7109375" style="1" customWidth="1"/>
    <col min="1742" max="1742" width="16.85546875" style="1" customWidth="1"/>
    <col min="1743" max="1743" width="17.7109375" style="1" customWidth="1"/>
    <col min="1744" max="1744" width="13.7109375" style="1" customWidth="1"/>
    <col min="1745" max="1746" width="16.85546875" style="1" customWidth="1"/>
    <col min="1747" max="1747" width="13.7109375" style="1" customWidth="1"/>
    <col min="1748" max="1748" width="18" style="1" customWidth="1"/>
    <col min="1749" max="1749" width="27.28515625" style="1" customWidth="1"/>
    <col min="1750" max="1750" width="13.7109375" style="1" customWidth="1"/>
    <col min="1751" max="1752" width="16.85546875" style="1" customWidth="1"/>
    <col min="1753" max="1753" width="13.7109375" style="1" customWidth="1"/>
    <col min="1754" max="1755" width="16.85546875" style="1" customWidth="1"/>
    <col min="1756" max="1756" width="13.7109375" style="1" customWidth="1"/>
    <col min="1757" max="1757" width="16.85546875" style="1" customWidth="1"/>
    <col min="1758" max="1758" width="18.85546875" style="1" customWidth="1"/>
    <col min="1759" max="1759" width="13.7109375" style="1" customWidth="1"/>
    <col min="1760" max="1761" width="16.85546875" style="1" customWidth="1"/>
    <col min="1762" max="1762" width="13.7109375" style="1" customWidth="1"/>
    <col min="1763" max="1764" width="16.85546875" style="1" customWidth="1"/>
    <col min="1765" max="1765" width="13.7109375" style="1" customWidth="1"/>
    <col min="1766" max="1767" width="16.85546875" style="1" customWidth="1"/>
    <col min="1768" max="1768" width="13.7109375" style="1" customWidth="1"/>
    <col min="1769" max="1769" width="18.5703125" style="1" customWidth="1"/>
    <col min="1770" max="1770" width="16.85546875" style="1" customWidth="1"/>
    <col min="1771" max="1987" width="9.140625" style="1"/>
    <col min="1988" max="1988" width="5.5703125" style="1" customWidth="1"/>
    <col min="1989" max="1989" width="25.85546875" style="1" customWidth="1"/>
    <col min="1990" max="1990" width="65" style="1" customWidth="1"/>
    <col min="1991" max="1991" width="19.7109375" style="1" customWidth="1"/>
    <col min="1992" max="1992" width="15" style="1" customWidth="1"/>
    <col min="1993" max="1993" width="20.140625" style="1" customWidth="1"/>
    <col min="1994" max="1994" width="13.7109375" style="1" customWidth="1"/>
    <col min="1995" max="1995" width="10.140625" style="1" customWidth="1"/>
    <col min="1996" max="1996" width="23.140625" style="1" customWidth="1"/>
    <col min="1997" max="1997" width="13.7109375" style="1" customWidth="1"/>
    <col min="1998" max="1998" width="16.85546875" style="1" customWidth="1"/>
    <col min="1999" max="1999" width="17.7109375" style="1" customWidth="1"/>
    <col min="2000" max="2000" width="13.7109375" style="1" customWidth="1"/>
    <col min="2001" max="2002" width="16.85546875" style="1" customWidth="1"/>
    <col min="2003" max="2003" width="13.7109375" style="1" customWidth="1"/>
    <col min="2004" max="2004" width="18" style="1" customWidth="1"/>
    <col min="2005" max="2005" width="27.28515625" style="1" customWidth="1"/>
    <col min="2006" max="2006" width="13.7109375" style="1" customWidth="1"/>
    <col min="2007" max="2008" width="16.85546875" style="1" customWidth="1"/>
    <col min="2009" max="2009" width="13.7109375" style="1" customWidth="1"/>
    <col min="2010" max="2011" width="16.85546875" style="1" customWidth="1"/>
    <col min="2012" max="2012" width="13.7109375" style="1" customWidth="1"/>
    <col min="2013" max="2013" width="16.85546875" style="1" customWidth="1"/>
    <col min="2014" max="2014" width="18.85546875" style="1" customWidth="1"/>
    <col min="2015" max="2015" width="13.7109375" style="1" customWidth="1"/>
    <col min="2016" max="2017" width="16.85546875" style="1" customWidth="1"/>
    <col min="2018" max="2018" width="13.7109375" style="1" customWidth="1"/>
    <col min="2019" max="2020" width="16.85546875" style="1" customWidth="1"/>
    <col min="2021" max="2021" width="13.7109375" style="1" customWidth="1"/>
    <col min="2022" max="2023" width="16.85546875" style="1" customWidth="1"/>
    <col min="2024" max="2024" width="13.7109375" style="1" customWidth="1"/>
    <col min="2025" max="2025" width="18.5703125" style="1" customWidth="1"/>
    <col min="2026" max="2026" width="16.85546875" style="1" customWidth="1"/>
    <col min="2027" max="2243" width="9.140625" style="1"/>
    <col min="2244" max="2244" width="5.5703125" style="1" customWidth="1"/>
    <col min="2245" max="2245" width="25.85546875" style="1" customWidth="1"/>
    <col min="2246" max="2246" width="65" style="1" customWidth="1"/>
    <col min="2247" max="2247" width="19.7109375" style="1" customWidth="1"/>
    <col min="2248" max="2248" width="15" style="1" customWidth="1"/>
    <col min="2249" max="2249" width="20.140625" style="1" customWidth="1"/>
    <col min="2250" max="2250" width="13.7109375" style="1" customWidth="1"/>
    <col min="2251" max="2251" width="10.140625" style="1" customWidth="1"/>
    <col min="2252" max="2252" width="23.140625" style="1" customWidth="1"/>
    <col min="2253" max="2253" width="13.7109375" style="1" customWidth="1"/>
    <col min="2254" max="2254" width="16.85546875" style="1" customWidth="1"/>
    <col min="2255" max="2255" width="17.7109375" style="1" customWidth="1"/>
    <col min="2256" max="2256" width="13.7109375" style="1" customWidth="1"/>
    <col min="2257" max="2258" width="16.85546875" style="1" customWidth="1"/>
    <col min="2259" max="2259" width="13.7109375" style="1" customWidth="1"/>
    <col min="2260" max="2260" width="18" style="1" customWidth="1"/>
    <col min="2261" max="2261" width="27.28515625" style="1" customWidth="1"/>
    <col min="2262" max="2262" width="13.7109375" style="1" customWidth="1"/>
    <col min="2263" max="2264" width="16.85546875" style="1" customWidth="1"/>
    <col min="2265" max="2265" width="13.7109375" style="1" customWidth="1"/>
    <col min="2266" max="2267" width="16.85546875" style="1" customWidth="1"/>
    <col min="2268" max="2268" width="13.7109375" style="1" customWidth="1"/>
    <col min="2269" max="2269" width="16.85546875" style="1" customWidth="1"/>
    <col min="2270" max="2270" width="18.85546875" style="1" customWidth="1"/>
    <col min="2271" max="2271" width="13.7109375" style="1" customWidth="1"/>
    <col min="2272" max="2273" width="16.85546875" style="1" customWidth="1"/>
    <col min="2274" max="2274" width="13.7109375" style="1" customWidth="1"/>
    <col min="2275" max="2276" width="16.85546875" style="1" customWidth="1"/>
    <col min="2277" max="2277" width="13.7109375" style="1" customWidth="1"/>
    <col min="2278" max="2279" width="16.85546875" style="1" customWidth="1"/>
    <col min="2280" max="2280" width="13.7109375" style="1" customWidth="1"/>
    <col min="2281" max="2281" width="18.5703125" style="1" customWidth="1"/>
    <col min="2282" max="2282" width="16.85546875" style="1" customWidth="1"/>
    <col min="2283" max="2499" width="9.140625" style="1"/>
    <col min="2500" max="2500" width="5.5703125" style="1" customWidth="1"/>
    <col min="2501" max="2501" width="25.85546875" style="1" customWidth="1"/>
    <col min="2502" max="2502" width="65" style="1" customWidth="1"/>
    <col min="2503" max="2503" width="19.7109375" style="1" customWidth="1"/>
    <col min="2504" max="2504" width="15" style="1" customWidth="1"/>
    <col min="2505" max="2505" width="20.140625" style="1" customWidth="1"/>
    <col min="2506" max="2506" width="13.7109375" style="1" customWidth="1"/>
    <col min="2507" max="2507" width="10.140625" style="1" customWidth="1"/>
    <col min="2508" max="2508" width="23.140625" style="1" customWidth="1"/>
    <col min="2509" max="2509" width="13.7109375" style="1" customWidth="1"/>
    <col min="2510" max="2510" width="16.85546875" style="1" customWidth="1"/>
    <col min="2511" max="2511" width="17.7109375" style="1" customWidth="1"/>
    <col min="2512" max="2512" width="13.7109375" style="1" customWidth="1"/>
    <col min="2513" max="2514" width="16.85546875" style="1" customWidth="1"/>
    <col min="2515" max="2515" width="13.7109375" style="1" customWidth="1"/>
    <col min="2516" max="2516" width="18" style="1" customWidth="1"/>
    <col min="2517" max="2517" width="27.28515625" style="1" customWidth="1"/>
    <col min="2518" max="2518" width="13.7109375" style="1" customWidth="1"/>
    <col min="2519" max="2520" width="16.85546875" style="1" customWidth="1"/>
    <col min="2521" max="2521" width="13.7109375" style="1" customWidth="1"/>
    <col min="2522" max="2523" width="16.85546875" style="1" customWidth="1"/>
    <col min="2524" max="2524" width="13.7109375" style="1" customWidth="1"/>
    <col min="2525" max="2525" width="16.85546875" style="1" customWidth="1"/>
    <col min="2526" max="2526" width="18.85546875" style="1" customWidth="1"/>
    <col min="2527" max="2527" width="13.7109375" style="1" customWidth="1"/>
    <col min="2528" max="2529" width="16.85546875" style="1" customWidth="1"/>
    <col min="2530" max="2530" width="13.7109375" style="1" customWidth="1"/>
    <col min="2531" max="2532" width="16.85546875" style="1" customWidth="1"/>
    <col min="2533" max="2533" width="13.7109375" style="1" customWidth="1"/>
    <col min="2534" max="2535" width="16.85546875" style="1" customWidth="1"/>
    <col min="2536" max="2536" width="13.7109375" style="1" customWidth="1"/>
    <col min="2537" max="2537" width="18.5703125" style="1" customWidth="1"/>
    <col min="2538" max="2538" width="16.85546875" style="1" customWidth="1"/>
    <col min="2539" max="2755" width="9.140625" style="1"/>
    <col min="2756" max="2756" width="5.5703125" style="1" customWidth="1"/>
    <col min="2757" max="2757" width="25.85546875" style="1" customWidth="1"/>
    <col min="2758" max="2758" width="65" style="1" customWidth="1"/>
    <col min="2759" max="2759" width="19.7109375" style="1" customWidth="1"/>
    <col min="2760" max="2760" width="15" style="1" customWidth="1"/>
    <col min="2761" max="2761" width="20.140625" style="1" customWidth="1"/>
    <col min="2762" max="2762" width="13.7109375" style="1" customWidth="1"/>
    <col min="2763" max="2763" width="10.140625" style="1" customWidth="1"/>
    <col min="2764" max="2764" width="23.140625" style="1" customWidth="1"/>
    <col min="2765" max="2765" width="13.7109375" style="1" customWidth="1"/>
    <col min="2766" max="2766" width="16.85546875" style="1" customWidth="1"/>
    <col min="2767" max="2767" width="17.7109375" style="1" customWidth="1"/>
    <col min="2768" max="2768" width="13.7109375" style="1" customWidth="1"/>
    <col min="2769" max="2770" width="16.85546875" style="1" customWidth="1"/>
    <col min="2771" max="2771" width="13.7109375" style="1" customWidth="1"/>
    <col min="2772" max="2772" width="18" style="1" customWidth="1"/>
    <col min="2773" max="2773" width="27.28515625" style="1" customWidth="1"/>
    <col min="2774" max="2774" width="13.7109375" style="1" customWidth="1"/>
    <col min="2775" max="2776" width="16.85546875" style="1" customWidth="1"/>
    <col min="2777" max="2777" width="13.7109375" style="1" customWidth="1"/>
    <col min="2778" max="2779" width="16.85546875" style="1" customWidth="1"/>
    <col min="2780" max="2780" width="13.7109375" style="1" customWidth="1"/>
    <col min="2781" max="2781" width="16.85546875" style="1" customWidth="1"/>
    <col min="2782" max="2782" width="18.85546875" style="1" customWidth="1"/>
    <col min="2783" max="2783" width="13.7109375" style="1" customWidth="1"/>
    <col min="2784" max="2785" width="16.85546875" style="1" customWidth="1"/>
    <col min="2786" max="2786" width="13.7109375" style="1" customWidth="1"/>
    <col min="2787" max="2788" width="16.85546875" style="1" customWidth="1"/>
    <col min="2789" max="2789" width="13.7109375" style="1" customWidth="1"/>
    <col min="2790" max="2791" width="16.85546875" style="1" customWidth="1"/>
    <col min="2792" max="2792" width="13.7109375" style="1" customWidth="1"/>
    <col min="2793" max="2793" width="18.5703125" style="1" customWidth="1"/>
    <col min="2794" max="2794" width="16.85546875" style="1" customWidth="1"/>
    <col min="2795" max="3011" width="9.140625" style="1"/>
    <col min="3012" max="3012" width="5.5703125" style="1" customWidth="1"/>
    <col min="3013" max="3013" width="25.85546875" style="1" customWidth="1"/>
    <col min="3014" max="3014" width="65" style="1" customWidth="1"/>
    <col min="3015" max="3015" width="19.7109375" style="1" customWidth="1"/>
    <col min="3016" max="3016" width="15" style="1" customWidth="1"/>
    <col min="3017" max="3017" width="20.140625" style="1" customWidth="1"/>
    <col min="3018" max="3018" width="13.7109375" style="1" customWidth="1"/>
    <col min="3019" max="3019" width="10.140625" style="1" customWidth="1"/>
    <col min="3020" max="3020" width="23.140625" style="1" customWidth="1"/>
    <col min="3021" max="3021" width="13.7109375" style="1" customWidth="1"/>
    <col min="3022" max="3022" width="16.85546875" style="1" customWidth="1"/>
    <col min="3023" max="3023" width="17.7109375" style="1" customWidth="1"/>
    <col min="3024" max="3024" width="13.7109375" style="1" customWidth="1"/>
    <col min="3025" max="3026" width="16.85546875" style="1" customWidth="1"/>
    <col min="3027" max="3027" width="13.7109375" style="1" customWidth="1"/>
    <col min="3028" max="3028" width="18" style="1" customWidth="1"/>
    <col min="3029" max="3029" width="27.28515625" style="1" customWidth="1"/>
    <col min="3030" max="3030" width="13.7109375" style="1" customWidth="1"/>
    <col min="3031" max="3032" width="16.85546875" style="1" customWidth="1"/>
    <col min="3033" max="3033" width="13.7109375" style="1" customWidth="1"/>
    <col min="3034" max="3035" width="16.85546875" style="1" customWidth="1"/>
    <col min="3036" max="3036" width="13.7109375" style="1" customWidth="1"/>
    <col min="3037" max="3037" width="16.85546875" style="1" customWidth="1"/>
    <col min="3038" max="3038" width="18.85546875" style="1" customWidth="1"/>
    <col min="3039" max="3039" width="13.7109375" style="1" customWidth="1"/>
    <col min="3040" max="3041" width="16.85546875" style="1" customWidth="1"/>
    <col min="3042" max="3042" width="13.7109375" style="1" customWidth="1"/>
    <col min="3043" max="3044" width="16.85546875" style="1" customWidth="1"/>
    <col min="3045" max="3045" width="13.7109375" style="1" customWidth="1"/>
    <col min="3046" max="3047" width="16.85546875" style="1" customWidth="1"/>
    <col min="3048" max="3048" width="13.7109375" style="1" customWidth="1"/>
    <col min="3049" max="3049" width="18.5703125" style="1" customWidth="1"/>
    <col min="3050" max="3050" width="16.85546875" style="1" customWidth="1"/>
    <col min="3051" max="3267" width="9.140625" style="1"/>
    <col min="3268" max="3268" width="5.5703125" style="1" customWidth="1"/>
    <col min="3269" max="3269" width="25.85546875" style="1" customWidth="1"/>
    <col min="3270" max="3270" width="65" style="1" customWidth="1"/>
    <col min="3271" max="3271" width="19.7109375" style="1" customWidth="1"/>
    <col min="3272" max="3272" width="15" style="1" customWidth="1"/>
    <col min="3273" max="3273" width="20.140625" style="1" customWidth="1"/>
    <col min="3274" max="3274" width="13.7109375" style="1" customWidth="1"/>
    <col min="3275" max="3275" width="10.140625" style="1" customWidth="1"/>
    <col min="3276" max="3276" width="23.140625" style="1" customWidth="1"/>
    <col min="3277" max="3277" width="13.7109375" style="1" customWidth="1"/>
    <col min="3278" max="3278" width="16.85546875" style="1" customWidth="1"/>
    <col min="3279" max="3279" width="17.7109375" style="1" customWidth="1"/>
    <col min="3280" max="3280" width="13.7109375" style="1" customWidth="1"/>
    <col min="3281" max="3282" width="16.85546875" style="1" customWidth="1"/>
    <col min="3283" max="3283" width="13.7109375" style="1" customWidth="1"/>
    <col min="3284" max="3284" width="18" style="1" customWidth="1"/>
    <col min="3285" max="3285" width="27.28515625" style="1" customWidth="1"/>
    <col min="3286" max="3286" width="13.7109375" style="1" customWidth="1"/>
    <col min="3287" max="3288" width="16.85546875" style="1" customWidth="1"/>
    <col min="3289" max="3289" width="13.7109375" style="1" customWidth="1"/>
    <col min="3290" max="3291" width="16.85546875" style="1" customWidth="1"/>
    <col min="3292" max="3292" width="13.7109375" style="1" customWidth="1"/>
    <col min="3293" max="3293" width="16.85546875" style="1" customWidth="1"/>
    <col min="3294" max="3294" width="18.85546875" style="1" customWidth="1"/>
    <col min="3295" max="3295" width="13.7109375" style="1" customWidth="1"/>
    <col min="3296" max="3297" width="16.85546875" style="1" customWidth="1"/>
    <col min="3298" max="3298" width="13.7109375" style="1" customWidth="1"/>
    <col min="3299" max="3300" width="16.85546875" style="1" customWidth="1"/>
    <col min="3301" max="3301" width="13.7109375" style="1" customWidth="1"/>
    <col min="3302" max="3303" width="16.85546875" style="1" customWidth="1"/>
    <col min="3304" max="3304" width="13.7109375" style="1" customWidth="1"/>
    <col min="3305" max="3305" width="18.5703125" style="1" customWidth="1"/>
    <col min="3306" max="3306" width="16.85546875" style="1" customWidth="1"/>
    <col min="3307" max="3523" width="9.140625" style="1"/>
    <col min="3524" max="3524" width="5.5703125" style="1" customWidth="1"/>
    <col min="3525" max="3525" width="25.85546875" style="1" customWidth="1"/>
    <col min="3526" max="3526" width="65" style="1" customWidth="1"/>
    <col min="3527" max="3527" width="19.7109375" style="1" customWidth="1"/>
    <col min="3528" max="3528" width="15" style="1" customWidth="1"/>
    <col min="3529" max="3529" width="20.140625" style="1" customWidth="1"/>
    <col min="3530" max="3530" width="13.7109375" style="1" customWidth="1"/>
    <col min="3531" max="3531" width="10.140625" style="1" customWidth="1"/>
    <col min="3532" max="3532" width="23.140625" style="1" customWidth="1"/>
    <col min="3533" max="3533" width="13.7109375" style="1" customWidth="1"/>
    <col min="3534" max="3534" width="16.85546875" style="1" customWidth="1"/>
    <col min="3535" max="3535" width="17.7109375" style="1" customWidth="1"/>
    <col min="3536" max="3536" width="13.7109375" style="1" customWidth="1"/>
    <col min="3537" max="3538" width="16.85546875" style="1" customWidth="1"/>
    <col min="3539" max="3539" width="13.7109375" style="1" customWidth="1"/>
    <col min="3540" max="3540" width="18" style="1" customWidth="1"/>
    <col min="3541" max="3541" width="27.28515625" style="1" customWidth="1"/>
    <col min="3542" max="3542" width="13.7109375" style="1" customWidth="1"/>
    <col min="3543" max="3544" width="16.85546875" style="1" customWidth="1"/>
    <col min="3545" max="3545" width="13.7109375" style="1" customWidth="1"/>
    <col min="3546" max="3547" width="16.85546875" style="1" customWidth="1"/>
    <col min="3548" max="3548" width="13.7109375" style="1" customWidth="1"/>
    <col min="3549" max="3549" width="16.85546875" style="1" customWidth="1"/>
    <col min="3550" max="3550" width="18.85546875" style="1" customWidth="1"/>
    <col min="3551" max="3551" width="13.7109375" style="1" customWidth="1"/>
    <col min="3552" max="3553" width="16.85546875" style="1" customWidth="1"/>
    <col min="3554" max="3554" width="13.7109375" style="1" customWidth="1"/>
    <col min="3555" max="3556" width="16.85546875" style="1" customWidth="1"/>
    <col min="3557" max="3557" width="13.7109375" style="1" customWidth="1"/>
    <col min="3558" max="3559" width="16.85546875" style="1" customWidth="1"/>
    <col min="3560" max="3560" width="13.7109375" style="1" customWidth="1"/>
    <col min="3561" max="3561" width="18.5703125" style="1" customWidth="1"/>
    <col min="3562" max="3562" width="16.85546875" style="1" customWidth="1"/>
    <col min="3563" max="3779" width="9.140625" style="1"/>
    <col min="3780" max="3780" width="5.5703125" style="1" customWidth="1"/>
    <col min="3781" max="3781" width="25.85546875" style="1" customWidth="1"/>
    <col min="3782" max="3782" width="65" style="1" customWidth="1"/>
    <col min="3783" max="3783" width="19.7109375" style="1" customWidth="1"/>
    <col min="3784" max="3784" width="15" style="1" customWidth="1"/>
    <col min="3785" max="3785" width="20.140625" style="1" customWidth="1"/>
    <col min="3786" max="3786" width="13.7109375" style="1" customWidth="1"/>
    <col min="3787" max="3787" width="10.140625" style="1" customWidth="1"/>
    <col min="3788" max="3788" width="23.140625" style="1" customWidth="1"/>
    <col min="3789" max="3789" width="13.7109375" style="1" customWidth="1"/>
    <col min="3790" max="3790" width="16.85546875" style="1" customWidth="1"/>
    <col min="3791" max="3791" width="17.7109375" style="1" customWidth="1"/>
    <col min="3792" max="3792" width="13.7109375" style="1" customWidth="1"/>
    <col min="3793" max="3794" width="16.85546875" style="1" customWidth="1"/>
    <col min="3795" max="3795" width="13.7109375" style="1" customWidth="1"/>
    <col min="3796" max="3796" width="18" style="1" customWidth="1"/>
    <col min="3797" max="3797" width="27.28515625" style="1" customWidth="1"/>
    <col min="3798" max="3798" width="13.7109375" style="1" customWidth="1"/>
    <col min="3799" max="3800" width="16.85546875" style="1" customWidth="1"/>
    <col min="3801" max="3801" width="13.7109375" style="1" customWidth="1"/>
    <col min="3802" max="3803" width="16.85546875" style="1" customWidth="1"/>
    <col min="3804" max="3804" width="13.7109375" style="1" customWidth="1"/>
    <col min="3805" max="3805" width="16.85546875" style="1" customWidth="1"/>
    <col min="3806" max="3806" width="18.85546875" style="1" customWidth="1"/>
    <col min="3807" max="3807" width="13.7109375" style="1" customWidth="1"/>
    <col min="3808" max="3809" width="16.85546875" style="1" customWidth="1"/>
    <col min="3810" max="3810" width="13.7109375" style="1" customWidth="1"/>
    <col min="3811" max="3812" width="16.85546875" style="1" customWidth="1"/>
    <col min="3813" max="3813" width="13.7109375" style="1" customWidth="1"/>
    <col min="3814" max="3815" width="16.85546875" style="1" customWidth="1"/>
    <col min="3816" max="3816" width="13.7109375" style="1" customWidth="1"/>
    <col min="3817" max="3817" width="18.5703125" style="1" customWidth="1"/>
    <col min="3818" max="3818" width="16.85546875" style="1" customWidth="1"/>
    <col min="3819" max="4035" width="9.140625" style="1"/>
    <col min="4036" max="4036" width="5.5703125" style="1" customWidth="1"/>
    <col min="4037" max="4037" width="25.85546875" style="1" customWidth="1"/>
    <col min="4038" max="4038" width="65" style="1" customWidth="1"/>
    <col min="4039" max="4039" width="19.7109375" style="1" customWidth="1"/>
    <col min="4040" max="4040" width="15" style="1" customWidth="1"/>
    <col min="4041" max="4041" width="20.140625" style="1" customWidth="1"/>
    <col min="4042" max="4042" width="13.7109375" style="1" customWidth="1"/>
    <col min="4043" max="4043" width="10.140625" style="1" customWidth="1"/>
    <col min="4044" max="4044" width="23.140625" style="1" customWidth="1"/>
    <col min="4045" max="4045" width="13.7109375" style="1" customWidth="1"/>
    <col min="4046" max="4046" width="16.85546875" style="1" customWidth="1"/>
    <col min="4047" max="4047" width="17.7109375" style="1" customWidth="1"/>
    <col min="4048" max="4048" width="13.7109375" style="1" customWidth="1"/>
    <col min="4049" max="4050" width="16.85546875" style="1" customWidth="1"/>
    <col min="4051" max="4051" width="13.7109375" style="1" customWidth="1"/>
    <col min="4052" max="4052" width="18" style="1" customWidth="1"/>
    <col min="4053" max="4053" width="27.28515625" style="1" customWidth="1"/>
    <col min="4054" max="4054" width="13.7109375" style="1" customWidth="1"/>
    <col min="4055" max="4056" width="16.85546875" style="1" customWidth="1"/>
    <col min="4057" max="4057" width="13.7109375" style="1" customWidth="1"/>
    <col min="4058" max="4059" width="16.85546875" style="1" customWidth="1"/>
    <col min="4060" max="4060" width="13.7109375" style="1" customWidth="1"/>
    <col min="4061" max="4061" width="16.85546875" style="1" customWidth="1"/>
    <col min="4062" max="4062" width="18.85546875" style="1" customWidth="1"/>
    <col min="4063" max="4063" width="13.7109375" style="1" customWidth="1"/>
    <col min="4064" max="4065" width="16.85546875" style="1" customWidth="1"/>
    <col min="4066" max="4066" width="13.7109375" style="1" customWidth="1"/>
    <col min="4067" max="4068" width="16.85546875" style="1" customWidth="1"/>
    <col min="4069" max="4069" width="13.7109375" style="1" customWidth="1"/>
    <col min="4070" max="4071" width="16.85546875" style="1" customWidth="1"/>
    <col min="4072" max="4072" width="13.7109375" style="1" customWidth="1"/>
    <col min="4073" max="4073" width="18.5703125" style="1" customWidth="1"/>
    <col min="4074" max="4074" width="16.85546875" style="1" customWidth="1"/>
    <col min="4075" max="4291" width="9.140625" style="1"/>
    <col min="4292" max="4292" width="5.5703125" style="1" customWidth="1"/>
    <col min="4293" max="4293" width="25.85546875" style="1" customWidth="1"/>
    <col min="4294" max="4294" width="65" style="1" customWidth="1"/>
    <col min="4295" max="4295" width="19.7109375" style="1" customWidth="1"/>
    <col min="4296" max="4296" width="15" style="1" customWidth="1"/>
    <col min="4297" max="4297" width="20.140625" style="1" customWidth="1"/>
    <col min="4298" max="4298" width="13.7109375" style="1" customWidth="1"/>
    <col min="4299" max="4299" width="10.140625" style="1" customWidth="1"/>
    <col min="4300" max="4300" width="23.140625" style="1" customWidth="1"/>
    <col min="4301" max="4301" width="13.7109375" style="1" customWidth="1"/>
    <col min="4302" max="4302" width="16.85546875" style="1" customWidth="1"/>
    <col min="4303" max="4303" width="17.7109375" style="1" customWidth="1"/>
    <col min="4304" max="4304" width="13.7109375" style="1" customWidth="1"/>
    <col min="4305" max="4306" width="16.85546875" style="1" customWidth="1"/>
    <col min="4307" max="4307" width="13.7109375" style="1" customWidth="1"/>
    <col min="4308" max="4308" width="18" style="1" customWidth="1"/>
    <col min="4309" max="4309" width="27.28515625" style="1" customWidth="1"/>
    <col min="4310" max="4310" width="13.7109375" style="1" customWidth="1"/>
    <col min="4311" max="4312" width="16.85546875" style="1" customWidth="1"/>
    <col min="4313" max="4313" width="13.7109375" style="1" customWidth="1"/>
    <col min="4314" max="4315" width="16.85546875" style="1" customWidth="1"/>
    <col min="4316" max="4316" width="13.7109375" style="1" customWidth="1"/>
    <col min="4317" max="4317" width="16.85546875" style="1" customWidth="1"/>
    <col min="4318" max="4318" width="18.85546875" style="1" customWidth="1"/>
    <col min="4319" max="4319" width="13.7109375" style="1" customWidth="1"/>
    <col min="4320" max="4321" width="16.85546875" style="1" customWidth="1"/>
    <col min="4322" max="4322" width="13.7109375" style="1" customWidth="1"/>
    <col min="4323" max="4324" width="16.85546875" style="1" customWidth="1"/>
    <col min="4325" max="4325" width="13.7109375" style="1" customWidth="1"/>
    <col min="4326" max="4327" width="16.85546875" style="1" customWidth="1"/>
    <col min="4328" max="4328" width="13.7109375" style="1" customWidth="1"/>
    <col min="4329" max="4329" width="18.5703125" style="1" customWidth="1"/>
    <col min="4330" max="4330" width="16.85546875" style="1" customWidth="1"/>
    <col min="4331" max="4547" width="9.140625" style="1"/>
    <col min="4548" max="4548" width="5.5703125" style="1" customWidth="1"/>
    <col min="4549" max="4549" width="25.85546875" style="1" customWidth="1"/>
    <col min="4550" max="4550" width="65" style="1" customWidth="1"/>
    <col min="4551" max="4551" width="19.7109375" style="1" customWidth="1"/>
    <col min="4552" max="4552" width="15" style="1" customWidth="1"/>
    <col min="4553" max="4553" width="20.140625" style="1" customWidth="1"/>
    <col min="4554" max="4554" width="13.7109375" style="1" customWidth="1"/>
    <col min="4555" max="4555" width="10.140625" style="1" customWidth="1"/>
    <col min="4556" max="4556" width="23.140625" style="1" customWidth="1"/>
    <col min="4557" max="4557" width="13.7109375" style="1" customWidth="1"/>
    <col min="4558" max="4558" width="16.85546875" style="1" customWidth="1"/>
    <col min="4559" max="4559" width="17.7109375" style="1" customWidth="1"/>
    <col min="4560" max="4560" width="13.7109375" style="1" customWidth="1"/>
    <col min="4561" max="4562" width="16.85546875" style="1" customWidth="1"/>
    <col min="4563" max="4563" width="13.7109375" style="1" customWidth="1"/>
    <col min="4564" max="4564" width="18" style="1" customWidth="1"/>
    <col min="4565" max="4565" width="27.28515625" style="1" customWidth="1"/>
    <col min="4566" max="4566" width="13.7109375" style="1" customWidth="1"/>
    <col min="4567" max="4568" width="16.85546875" style="1" customWidth="1"/>
    <col min="4569" max="4569" width="13.7109375" style="1" customWidth="1"/>
    <col min="4570" max="4571" width="16.85546875" style="1" customWidth="1"/>
    <col min="4572" max="4572" width="13.7109375" style="1" customWidth="1"/>
    <col min="4573" max="4573" width="16.85546875" style="1" customWidth="1"/>
    <col min="4574" max="4574" width="18.85546875" style="1" customWidth="1"/>
    <col min="4575" max="4575" width="13.7109375" style="1" customWidth="1"/>
    <col min="4576" max="4577" width="16.85546875" style="1" customWidth="1"/>
    <col min="4578" max="4578" width="13.7109375" style="1" customWidth="1"/>
    <col min="4579" max="4580" width="16.85546875" style="1" customWidth="1"/>
    <col min="4581" max="4581" width="13.7109375" style="1" customWidth="1"/>
    <col min="4582" max="4583" width="16.85546875" style="1" customWidth="1"/>
    <col min="4584" max="4584" width="13.7109375" style="1" customWidth="1"/>
    <col min="4585" max="4585" width="18.5703125" style="1" customWidth="1"/>
    <col min="4586" max="4586" width="16.85546875" style="1" customWidth="1"/>
    <col min="4587" max="4803" width="9.140625" style="1"/>
    <col min="4804" max="4804" width="5.5703125" style="1" customWidth="1"/>
    <col min="4805" max="4805" width="25.85546875" style="1" customWidth="1"/>
    <col min="4806" max="4806" width="65" style="1" customWidth="1"/>
    <col min="4807" max="4807" width="19.7109375" style="1" customWidth="1"/>
    <col min="4808" max="4808" width="15" style="1" customWidth="1"/>
    <col min="4809" max="4809" width="20.140625" style="1" customWidth="1"/>
    <col min="4810" max="4810" width="13.7109375" style="1" customWidth="1"/>
    <col min="4811" max="4811" width="10.140625" style="1" customWidth="1"/>
    <col min="4812" max="4812" width="23.140625" style="1" customWidth="1"/>
    <col min="4813" max="4813" width="13.7109375" style="1" customWidth="1"/>
    <col min="4814" max="4814" width="16.85546875" style="1" customWidth="1"/>
    <col min="4815" max="4815" width="17.7109375" style="1" customWidth="1"/>
    <col min="4816" max="4816" width="13.7109375" style="1" customWidth="1"/>
    <col min="4817" max="4818" width="16.85546875" style="1" customWidth="1"/>
    <col min="4819" max="4819" width="13.7109375" style="1" customWidth="1"/>
    <col min="4820" max="4820" width="18" style="1" customWidth="1"/>
    <col min="4821" max="4821" width="27.28515625" style="1" customWidth="1"/>
    <col min="4822" max="4822" width="13.7109375" style="1" customWidth="1"/>
    <col min="4823" max="4824" width="16.85546875" style="1" customWidth="1"/>
    <col min="4825" max="4825" width="13.7109375" style="1" customWidth="1"/>
    <col min="4826" max="4827" width="16.85546875" style="1" customWidth="1"/>
    <col min="4828" max="4828" width="13.7109375" style="1" customWidth="1"/>
    <col min="4829" max="4829" width="16.85546875" style="1" customWidth="1"/>
    <col min="4830" max="4830" width="18.85546875" style="1" customWidth="1"/>
    <col min="4831" max="4831" width="13.7109375" style="1" customWidth="1"/>
    <col min="4832" max="4833" width="16.85546875" style="1" customWidth="1"/>
    <col min="4834" max="4834" width="13.7109375" style="1" customWidth="1"/>
    <col min="4835" max="4836" width="16.85546875" style="1" customWidth="1"/>
    <col min="4837" max="4837" width="13.7109375" style="1" customWidth="1"/>
    <col min="4838" max="4839" width="16.85546875" style="1" customWidth="1"/>
    <col min="4840" max="4840" width="13.7109375" style="1" customWidth="1"/>
    <col min="4841" max="4841" width="18.5703125" style="1" customWidth="1"/>
    <col min="4842" max="4842" width="16.85546875" style="1" customWidth="1"/>
    <col min="4843" max="5059" width="9.140625" style="1"/>
    <col min="5060" max="5060" width="5.5703125" style="1" customWidth="1"/>
    <col min="5061" max="5061" width="25.85546875" style="1" customWidth="1"/>
    <col min="5062" max="5062" width="65" style="1" customWidth="1"/>
    <col min="5063" max="5063" width="19.7109375" style="1" customWidth="1"/>
    <col min="5064" max="5064" width="15" style="1" customWidth="1"/>
    <col min="5065" max="5065" width="20.140625" style="1" customWidth="1"/>
    <col min="5066" max="5066" width="13.7109375" style="1" customWidth="1"/>
    <col min="5067" max="5067" width="10.140625" style="1" customWidth="1"/>
    <col min="5068" max="5068" width="23.140625" style="1" customWidth="1"/>
    <col min="5069" max="5069" width="13.7109375" style="1" customWidth="1"/>
    <col min="5070" max="5070" width="16.85546875" style="1" customWidth="1"/>
    <col min="5071" max="5071" width="17.7109375" style="1" customWidth="1"/>
    <col min="5072" max="5072" width="13.7109375" style="1" customWidth="1"/>
    <col min="5073" max="5074" width="16.85546875" style="1" customWidth="1"/>
    <col min="5075" max="5075" width="13.7109375" style="1" customWidth="1"/>
    <col min="5076" max="5076" width="18" style="1" customWidth="1"/>
    <col min="5077" max="5077" width="27.28515625" style="1" customWidth="1"/>
    <col min="5078" max="5078" width="13.7109375" style="1" customWidth="1"/>
    <col min="5079" max="5080" width="16.85546875" style="1" customWidth="1"/>
    <col min="5081" max="5081" width="13.7109375" style="1" customWidth="1"/>
    <col min="5082" max="5083" width="16.85546875" style="1" customWidth="1"/>
    <col min="5084" max="5084" width="13.7109375" style="1" customWidth="1"/>
    <col min="5085" max="5085" width="16.85546875" style="1" customWidth="1"/>
    <col min="5086" max="5086" width="18.85546875" style="1" customWidth="1"/>
    <col min="5087" max="5087" width="13.7109375" style="1" customWidth="1"/>
    <col min="5088" max="5089" width="16.85546875" style="1" customWidth="1"/>
    <col min="5090" max="5090" width="13.7109375" style="1" customWidth="1"/>
    <col min="5091" max="5092" width="16.85546875" style="1" customWidth="1"/>
    <col min="5093" max="5093" width="13.7109375" style="1" customWidth="1"/>
    <col min="5094" max="5095" width="16.85546875" style="1" customWidth="1"/>
    <col min="5096" max="5096" width="13.7109375" style="1" customWidth="1"/>
    <col min="5097" max="5097" width="18.5703125" style="1" customWidth="1"/>
    <col min="5098" max="5098" width="16.85546875" style="1" customWidth="1"/>
    <col min="5099" max="5315" width="9.140625" style="1"/>
    <col min="5316" max="5316" width="5.5703125" style="1" customWidth="1"/>
    <col min="5317" max="5317" width="25.85546875" style="1" customWidth="1"/>
    <col min="5318" max="5318" width="65" style="1" customWidth="1"/>
    <col min="5319" max="5319" width="19.7109375" style="1" customWidth="1"/>
    <col min="5320" max="5320" width="15" style="1" customWidth="1"/>
    <col min="5321" max="5321" width="20.140625" style="1" customWidth="1"/>
    <col min="5322" max="5322" width="13.7109375" style="1" customWidth="1"/>
    <col min="5323" max="5323" width="10.140625" style="1" customWidth="1"/>
    <col min="5324" max="5324" width="23.140625" style="1" customWidth="1"/>
    <col min="5325" max="5325" width="13.7109375" style="1" customWidth="1"/>
    <col min="5326" max="5326" width="16.85546875" style="1" customWidth="1"/>
    <col min="5327" max="5327" width="17.7109375" style="1" customWidth="1"/>
    <col min="5328" max="5328" width="13.7109375" style="1" customWidth="1"/>
    <col min="5329" max="5330" width="16.85546875" style="1" customWidth="1"/>
    <col min="5331" max="5331" width="13.7109375" style="1" customWidth="1"/>
    <col min="5332" max="5332" width="18" style="1" customWidth="1"/>
    <col min="5333" max="5333" width="27.28515625" style="1" customWidth="1"/>
    <col min="5334" max="5334" width="13.7109375" style="1" customWidth="1"/>
    <col min="5335" max="5336" width="16.85546875" style="1" customWidth="1"/>
    <col min="5337" max="5337" width="13.7109375" style="1" customWidth="1"/>
    <col min="5338" max="5339" width="16.85546875" style="1" customWidth="1"/>
    <col min="5340" max="5340" width="13.7109375" style="1" customWidth="1"/>
    <col min="5341" max="5341" width="16.85546875" style="1" customWidth="1"/>
    <col min="5342" max="5342" width="18.85546875" style="1" customWidth="1"/>
    <col min="5343" max="5343" width="13.7109375" style="1" customWidth="1"/>
    <col min="5344" max="5345" width="16.85546875" style="1" customWidth="1"/>
    <col min="5346" max="5346" width="13.7109375" style="1" customWidth="1"/>
    <col min="5347" max="5348" width="16.85546875" style="1" customWidth="1"/>
    <col min="5349" max="5349" width="13.7109375" style="1" customWidth="1"/>
    <col min="5350" max="5351" width="16.85546875" style="1" customWidth="1"/>
    <col min="5352" max="5352" width="13.7109375" style="1" customWidth="1"/>
    <col min="5353" max="5353" width="18.5703125" style="1" customWidth="1"/>
    <col min="5354" max="5354" width="16.85546875" style="1" customWidth="1"/>
    <col min="5355" max="5571" width="9.140625" style="1"/>
    <col min="5572" max="5572" width="5.5703125" style="1" customWidth="1"/>
    <col min="5573" max="5573" width="25.85546875" style="1" customWidth="1"/>
    <col min="5574" max="5574" width="65" style="1" customWidth="1"/>
    <col min="5575" max="5575" width="19.7109375" style="1" customWidth="1"/>
    <col min="5576" max="5576" width="15" style="1" customWidth="1"/>
    <col min="5577" max="5577" width="20.140625" style="1" customWidth="1"/>
    <col min="5578" max="5578" width="13.7109375" style="1" customWidth="1"/>
    <col min="5579" max="5579" width="10.140625" style="1" customWidth="1"/>
    <col min="5580" max="5580" width="23.140625" style="1" customWidth="1"/>
    <col min="5581" max="5581" width="13.7109375" style="1" customWidth="1"/>
    <col min="5582" max="5582" width="16.85546875" style="1" customWidth="1"/>
    <col min="5583" max="5583" width="17.7109375" style="1" customWidth="1"/>
    <col min="5584" max="5584" width="13.7109375" style="1" customWidth="1"/>
    <col min="5585" max="5586" width="16.85546875" style="1" customWidth="1"/>
    <col min="5587" max="5587" width="13.7109375" style="1" customWidth="1"/>
    <col min="5588" max="5588" width="18" style="1" customWidth="1"/>
    <col min="5589" max="5589" width="27.28515625" style="1" customWidth="1"/>
    <col min="5590" max="5590" width="13.7109375" style="1" customWidth="1"/>
    <col min="5591" max="5592" width="16.85546875" style="1" customWidth="1"/>
    <col min="5593" max="5593" width="13.7109375" style="1" customWidth="1"/>
    <col min="5594" max="5595" width="16.85546875" style="1" customWidth="1"/>
    <col min="5596" max="5596" width="13.7109375" style="1" customWidth="1"/>
    <col min="5597" max="5597" width="16.85546875" style="1" customWidth="1"/>
    <col min="5598" max="5598" width="18.85546875" style="1" customWidth="1"/>
    <col min="5599" max="5599" width="13.7109375" style="1" customWidth="1"/>
    <col min="5600" max="5601" width="16.85546875" style="1" customWidth="1"/>
    <col min="5602" max="5602" width="13.7109375" style="1" customWidth="1"/>
    <col min="5603" max="5604" width="16.85546875" style="1" customWidth="1"/>
    <col min="5605" max="5605" width="13.7109375" style="1" customWidth="1"/>
    <col min="5606" max="5607" width="16.85546875" style="1" customWidth="1"/>
    <col min="5608" max="5608" width="13.7109375" style="1" customWidth="1"/>
    <col min="5609" max="5609" width="18.5703125" style="1" customWidth="1"/>
    <col min="5610" max="5610" width="16.85546875" style="1" customWidth="1"/>
    <col min="5611" max="5827" width="9.140625" style="1"/>
    <col min="5828" max="5828" width="5.5703125" style="1" customWidth="1"/>
    <col min="5829" max="5829" width="25.85546875" style="1" customWidth="1"/>
    <col min="5830" max="5830" width="65" style="1" customWidth="1"/>
    <col min="5831" max="5831" width="19.7109375" style="1" customWidth="1"/>
    <col min="5832" max="5832" width="15" style="1" customWidth="1"/>
    <col min="5833" max="5833" width="20.140625" style="1" customWidth="1"/>
    <col min="5834" max="5834" width="13.7109375" style="1" customWidth="1"/>
    <col min="5835" max="5835" width="10.140625" style="1" customWidth="1"/>
    <col min="5836" max="5836" width="23.140625" style="1" customWidth="1"/>
    <col min="5837" max="5837" width="13.7109375" style="1" customWidth="1"/>
    <col min="5838" max="5838" width="16.85546875" style="1" customWidth="1"/>
    <col min="5839" max="5839" width="17.7109375" style="1" customWidth="1"/>
    <col min="5840" max="5840" width="13.7109375" style="1" customWidth="1"/>
    <col min="5841" max="5842" width="16.85546875" style="1" customWidth="1"/>
    <col min="5843" max="5843" width="13.7109375" style="1" customWidth="1"/>
    <col min="5844" max="5844" width="18" style="1" customWidth="1"/>
    <col min="5845" max="5845" width="27.28515625" style="1" customWidth="1"/>
    <col min="5846" max="5846" width="13.7109375" style="1" customWidth="1"/>
    <col min="5847" max="5848" width="16.85546875" style="1" customWidth="1"/>
    <col min="5849" max="5849" width="13.7109375" style="1" customWidth="1"/>
    <col min="5850" max="5851" width="16.85546875" style="1" customWidth="1"/>
    <col min="5852" max="5852" width="13.7109375" style="1" customWidth="1"/>
    <col min="5853" max="5853" width="16.85546875" style="1" customWidth="1"/>
    <col min="5854" max="5854" width="18.85546875" style="1" customWidth="1"/>
    <col min="5855" max="5855" width="13.7109375" style="1" customWidth="1"/>
    <col min="5856" max="5857" width="16.85546875" style="1" customWidth="1"/>
    <col min="5858" max="5858" width="13.7109375" style="1" customWidth="1"/>
    <col min="5859" max="5860" width="16.85546875" style="1" customWidth="1"/>
    <col min="5861" max="5861" width="13.7109375" style="1" customWidth="1"/>
    <col min="5862" max="5863" width="16.85546875" style="1" customWidth="1"/>
    <col min="5864" max="5864" width="13.7109375" style="1" customWidth="1"/>
    <col min="5865" max="5865" width="18.5703125" style="1" customWidth="1"/>
    <col min="5866" max="5866" width="16.85546875" style="1" customWidth="1"/>
    <col min="5867" max="6083" width="9.140625" style="1"/>
    <col min="6084" max="6084" width="5.5703125" style="1" customWidth="1"/>
    <col min="6085" max="6085" width="25.85546875" style="1" customWidth="1"/>
    <col min="6086" max="6086" width="65" style="1" customWidth="1"/>
    <col min="6087" max="6087" width="19.7109375" style="1" customWidth="1"/>
    <col min="6088" max="6088" width="15" style="1" customWidth="1"/>
    <col min="6089" max="6089" width="20.140625" style="1" customWidth="1"/>
    <col min="6090" max="6090" width="13.7109375" style="1" customWidth="1"/>
    <col min="6091" max="6091" width="10.140625" style="1" customWidth="1"/>
    <col min="6092" max="6092" width="23.140625" style="1" customWidth="1"/>
    <col min="6093" max="6093" width="13.7109375" style="1" customWidth="1"/>
    <col min="6094" max="6094" width="16.85546875" style="1" customWidth="1"/>
    <col min="6095" max="6095" width="17.7109375" style="1" customWidth="1"/>
    <col min="6096" max="6096" width="13.7109375" style="1" customWidth="1"/>
    <col min="6097" max="6098" width="16.85546875" style="1" customWidth="1"/>
    <col min="6099" max="6099" width="13.7109375" style="1" customWidth="1"/>
    <col min="6100" max="6100" width="18" style="1" customWidth="1"/>
    <col min="6101" max="6101" width="27.28515625" style="1" customWidth="1"/>
    <col min="6102" max="6102" width="13.7109375" style="1" customWidth="1"/>
    <col min="6103" max="6104" width="16.85546875" style="1" customWidth="1"/>
    <col min="6105" max="6105" width="13.7109375" style="1" customWidth="1"/>
    <col min="6106" max="6107" width="16.85546875" style="1" customWidth="1"/>
    <col min="6108" max="6108" width="13.7109375" style="1" customWidth="1"/>
    <col min="6109" max="6109" width="16.85546875" style="1" customWidth="1"/>
    <col min="6110" max="6110" width="18.85546875" style="1" customWidth="1"/>
    <col min="6111" max="6111" width="13.7109375" style="1" customWidth="1"/>
    <col min="6112" max="6113" width="16.85546875" style="1" customWidth="1"/>
    <col min="6114" max="6114" width="13.7109375" style="1" customWidth="1"/>
    <col min="6115" max="6116" width="16.85546875" style="1" customWidth="1"/>
    <col min="6117" max="6117" width="13.7109375" style="1" customWidth="1"/>
    <col min="6118" max="6119" width="16.85546875" style="1" customWidth="1"/>
    <col min="6120" max="6120" width="13.7109375" style="1" customWidth="1"/>
    <col min="6121" max="6121" width="18.5703125" style="1" customWidth="1"/>
    <col min="6122" max="6122" width="16.85546875" style="1" customWidth="1"/>
    <col min="6123" max="6339" width="9.140625" style="1"/>
    <col min="6340" max="6340" width="5.5703125" style="1" customWidth="1"/>
    <col min="6341" max="6341" width="25.85546875" style="1" customWidth="1"/>
    <col min="6342" max="6342" width="65" style="1" customWidth="1"/>
    <col min="6343" max="6343" width="19.7109375" style="1" customWidth="1"/>
    <col min="6344" max="6344" width="15" style="1" customWidth="1"/>
    <col min="6345" max="6345" width="20.140625" style="1" customWidth="1"/>
    <col min="6346" max="6346" width="13.7109375" style="1" customWidth="1"/>
    <col min="6347" max="6347" width="10.140625" style="1" customWidth="1"/>
    <col min="6348" max="6348" width="23.140625" style="1" customWidth="1"/>
    <col min="6349" max="6349" width="13.7109375" style="1" customWidth="1"/>
    <col min="6350" max="6350" width="16.85546875" style="1" customWidth="1"/>
    <col min="6351" max="6351" width="17.7109375" style="1" customWidth="1"/>
    <col min="6352" max="6352" width="13.7109375" style="1" customWidth="1"/>
    <col min="6353" max="6354" width="16.85546875" style="1" customWidth="1"/>
    <col min="6355" max="6355" width="13.7109375" style="1" customWidth="1"/>
    <col min="6356" max="6356" width="18" style="1" customWidth="1"/>
    <col min="6357" max="6357" width="27.28515625" style="1" customWidth="1"/>
    <col min="6358" max="6358" width="13.7109375" style="1" customWidth="1"/>
    <col min="6359" max="6360" width="16.85546875" style="1" customWidth="1"/>
    <col min="6361" max="6361" width="13.7109375" style="1" customWidth="1"/>
    <col min="6362" max="6363" width="16.85546875" style="1" customWidth="1"/>
    <col min="6364" max="6364" width="13.7109375" style="1" customWidth="1"/>
    <col min="6365" max="6365" width="16.85546875" style="1" customWidth="1"/>
    <col min="6366" max="6366" width="18.85546875" style="1" customWidth="1"/>
    <col min="6367" max="6367" width="13.7109375" style="1" customWidth="1"/>
    <col min="6368" max="6369" width="16.85546875" style="1" customWidth="1"/>
    <col min="6370" max="6370" width="13.7109375" style="1" customWidth="1"/>
    <col min="6371" max="6372" width="16.85546875" style="1" customWidth="1"/>
    <col min="6373" max="6373" width="13.7109375" style="1" customWidth="1"/>
    <col min="6374" max="6375" width="16.85546875" style="1" customWidth="1"/>
    <col min="6376" max="6376" width="13.7109375" style="1" customWidth="1"/>
    <col min="6377" max="6377" width="18.5703125" style="1" customWidth="1"/>
    <col min="6378" max="6378" width="16.85546875" style="1" customWidth="1"/>
    <col min="6379" max="6595" width="9.140625" style="1"/>
    <col min="6596" max="6596" width="5.5703125" style="1" customWidth="1"/>
    <col min="6597" max="6597" width="25.85546875" style="1" customWidth="1"/>
    <col min="6598" max="6598" width="65" style="1" customWidth="1"/>
    <col min="6599" max="6599" width="19.7109375" style="1" customWidth="1"/>
    <col min="6600" max="6600" width="15" style="1" customWidth="1"/>
    <col min="6601" max="6601" width="20.140625" style="1" customWidth="1"/>
    <col min="6602" max="6602" width="13.7109375" style="1" customWidth="1"/>
    <col min="6603" max="6603" width="10.140625" style="1" customWidth="1"/>
    <col min="6604" max="6604" width="23.140625" style="1" customWidth="1"/>
    <col min="6605" max="6605" width="13.7109375" style="1" customWidth="1"/>
    <col min="6606" max="6606" width="16.85546875" style="1" customWidth="1"/>
    <col min="6607" max="6607" width="17.7109375" style="1" customWidth="1"/>
    <col min="6608" max="6608" width="13.7109375" style="1" customWidth="1"/>
    <col min="6609" max="6610" width="16.85546875" style="1" customWidth="1"/>
    <col min="6611" max="6611" width="13.7109375" style="1" customWidth="1"/>
    <col min="6612" max="6612" width="18" style="1" customWidth="1"/>
    <col min="6613" max="6613" width="27.28515625" style="1" customWidth="1"/>
    <col min="6614" max="6614" width="13.7109375" style="1" customWidth="1"/>
    <col min="6615" max="6616" width="16.85546875" style="1" customWidth="1"/>
    <col min="6617" max="6617" width="13.7109375" style="1" customWidth="1"/>
    <col min="6618" max="6619" width="16.85546875" style="1" customWidth="1"/>
    <col min="6620" max="6620" width="13.7109375" style="1" customWidth="1"/>
    <col min="6621" max="6621" width="16.85546875" style="1" customWidth="1"/>
    <col min="6622" max="6622" width="18.85546875" style="1" customWidth="1"/>
    <col min="6623" max="6623" width="13.7109375" style="1" customWidth="1"/>
    <col min="6624" max="6625" width="16.85546875" style="1" customWidth="1"/>
    <col min="6626" max="6626" width="13.7109375" style="1" customWidth="1"/>
    <col min="6627" max="6628" width="16.85546875" style="1" customWidth="1"/>
    <col min="6629" max="6629" width="13.7109375" style="1" customWidth="1"/>
    <col min="6630" max="6631" width="16.85546875" style="1" customWidth="1"/>
    <col min="6632" max="6632" width="13.7109375" style="1" customWidth="1"/>
    <col min="6633" max="6633" width="18.5703125" style="1" customWidth="1"/>
    <col min="6634" max="6634" width="16.85546875" style="1" customWidth="1"/>
    <col min="6635" max="6851" width="9.140625" style="1"/>
    <col min="6852" max="6852" width="5.5703125" style="1" customWidth="1"/>
    <col min="6853" max="6853" width="25.85546875" style="1" customWidth="1"/>
    <col min="6854" max="6854" width="65" style="1" customWidth="1"/>
    <col min="6855" max="6855" width="19.7109375" style="1" customWidth="1"/>
    <col min="6856" max="6856" width="15" style="1" customWidth="1"/>
    <col min="6857" max="6857" width="20.140625" style="1" customWidth="1"/>
    <col min="6858" max="6858" width="13.7109375" style="1" customWidth="1"/>
    <col min="6859" max="6859" width="10.140625" style="1" customWidth="1"/>
    <col min="6860" max="6860" width="23.140625" style="1" customWidth="1"/>
    <col min="6861" max="6861" width="13.7109375" style="1" customWidth="1"/>
    <col min="6862" max="6862" width="16.85546875" style="1" customWidth="1"/>
    <col min="6863" max="6863" width="17.7109375" style="1" customWidth="1"/>
    <col min="6864" max="6864" width="13.7109375" style="1" customWidth="1"/>
    <col min="6865" max="6866" width="16.85546875" style="1" customWidth="1"/>
    <col min="6867" max="6867" width="13.7109375" style="1" customWidth="1"/>
    <col min="6868" max="6868" width="18" style="1" customWidth="1"/>
    <col min="6869" max="6869" width="27.28515625" style="1" customWidth="1"/>
    <col min="6870" max="6870" width="13.7109375" style="1" customWidth="1"/>
    <col min="6871" max="6872" width="16.85546875" style="1" customWidth="1"/>
    <col min="6873" max="6873" width="13.7109375" style="1" customWidth="1"/>
    <col min="6874" max="6875" width="16.85546875" style="1" customWidth="1"/>
    <col min="6876" max="6876" width="13.7109375" style="1" customWidth="1"/>
    <col min="6877" max="6877" width="16.85546875" style="1" customWidth="1"/>
    <col min="6878" max="6878" width="18.85546875" style="1" customWidth="1"/>
    <col min="6879" max="6879" width="13.7109375" style="1" customWidth="1"/>
    <col min="6880" max="6881" width="16.85546875" style="1" customWidth="1"/>
    <col min="6882" max="6882" width="13.7109375" style="1" customWidth="1"/>
    <col min="6883" max="6884" width="16.85546875" style="1" customWidth="1"/>
    <col min="6885" max="6885" width="13.7109375" style="1" customWidth="1"/>
    <col min="6886" max="6887" width="16.85546875" style="1" customWidth="1"/>
    <col min="6888" max="6888" width="13.7109375" style="1" customWidth="1"/>
    <col min="6889" max="6889" width="18.5703125" style="1" customWidth="1"/>
    <col min="6890" max="6890" width="16.85546875" style="1" customWidth="1"/>
    <col min="6891" max="7107" width="9.140625" style="1"/>
    <col min="7108" max="7108" width="5.5703125" style="1" customWidth="1"/>
    <col min="7109" max="7109" width="25.85546875" style="1" customWidth="1"/>
    <col min="7110" max="7110" width="65" style="1" customWidth="1"/>
    <col min="7111" max="7111" width="19.7109375" style="1" customWidth="1"/>
    <col min="7112" max="7112" width="15" style="1" customWidth="1"/>
    <col min="7113" max="7113" width="20.140625" style="1" customWidth="1"/>
    <col min="7114" max="7114" width="13.7109375" style="1" customWidth="1"/>
    <col min="7115" max="7115" width="10.140625" style="1" customWidth="1"/>
    <col min="7116" max="7116" width="23.140625" style="1" customWidth="1"/>
    <col min="7117" max="7117" width="13.7109375" style="1" customWidth="1"/>
    <col min="7118" max="7118" width="16.85546875" style="1" customWidth="1"/>
    <col min="7119" max="7119" width="17.7109375" style="1" customWidth="1"/>
    <col min="7120" max="7120" width="13.7109375" style="1" customWidth="1"/>
    <col min="7121" max="7122" width="16.85546875" style="1" customWidth="1"/>
    <col min="7123" max="7123" width="13.7109375" style="1" customWidth="1"/>
    <col min="7124" max="7124" width="18" style="1" customWidth="1"/>
    <col min="7125" max="7125" width="27.28515625" style="1" customWidth="1"/>
    <col min="7126" max="7126" width="13.7109375" style="1" customWidth="1"/>
    <col min="7127" max="7128" width="16.85546875" style="1" customWidth="1"/>
    <col min="7129" max="7129" width="13.7109375" style="1" customWidth="1"/>
    <col min="7130" max="7131" width="16.85546875" style="1" customWidth="1"/>
    <col min="7132" max="7132" width="13.7109375" style="1" customWidth="1"/>
    <col min="7133" max="7133" width="16.85546875" style="1" customWidth="1"/>
    <col min="7134" max="7134" width="18.85546875" style="1" customWidth="1"/>
    <col min="7135" max="7135" width="13.7109375" style="1" customWidth="1"/>
    <col min="7136" max="7137" width="16.85546875" style="1" customWidth="1"/>
    <col min="7138" max="7138" width="13.7109375" style="1" customWidth="1"/>
    <col min="7139" max="7140" width="16.85546875" style="1" customWidth="1"/>
    <col min="7141" max="7141" width="13.7109375" style="1" customWidth="1"/>
    <col min="7142" max="7143" width="16.85546875" style="1" customWidth="1"/>
    <col min="7144" max="7144" width="13.7109375" style="1" customWidth="1"/>
    <col min="7145" max="7145" width="18.5703125" style="1" customWidth="1"/>
    <col min="7146" max="7146" width="16.85546875" style="1" customWidth="1"/>
    <col min="7147" max="7363" width="9.140625" style="1"/>
    <col min="7364" max="7364" width="5.5703125" style="1" customWidth="1"/>
    <col min="7365" max="7365" width="25.85546875" style="1" customWidth="1"/>
    <col min="7366" max="7366" width="65" style="1" customWidth="1"/>
    <col min="7367" max="7367" width="19.7109375" style="1" customWidth="1"/>
    <col min="7368" max="7368" width="15" style="1" customWidth="1"/>
    <col min="7369" max="7369" width="20.140625" style="1" customWidth="1"/>
    <col min="7370" max="7370" width="13.7109375" style="1" customWidth="1"/>
    <col min="7371" max="7371" width="10.140625" style="1" customWidth="1"/>
    <col min="7372" max="7372" width="23.140625" style="1" customWidth="1"/>
    <col min="7373" max="7373" width="13.7109375" style="1" customWidth="1"/>
    <col min="7374" max="7374" width="16.85546875" style="1" customWidth="1"/>
    <col min="7375" max="7375" width="17.7109375" style="1" customWidth="1"/>
    <col min="7376" max="7376" width="13.7109375" style="1" customWidth="1"/>
    <col min="7377" max="7378" width="16.85546875" style="1" customWidth="1"/>
    <col min="7379" max="7379" width="13.7109375" style="1" customWidth="1"/>
    <col min="7380" max="7380" width="18" style="1" customWidth="1"/>
    <col min="7381" max="7381" width="27.28515625" style="1" customWidth="1"/>
    <col min="7382" max="7382" width="13.7109375" style="1" customWidth="1"/>
    <col min="7383" max="7384" width="16.85546875" style="1" customWidth="1"/>
    <col min="7385" max="7385" width="13.7109375" style="1" customWidth="1"/>
    <col min="7386" max="7387" width="16.85546875" style="1" customWidth="1"/>
    <col min="7388" max="7388" width="13.7109375" style="1" customWidth="1"/>
    <col min="7389" max="7389" width="16.85546875" style="1" customWidth="1"/>
    <col min="7390" max="7390" width="18.85546875" style="1" customWidth="1"/>
    <col min="7391" max="7391" width="13.7109375" style="1" customWidth="1"/>
    <col min="7392" max="7393" width="16.85546875" style="1" customWidth="1"/>
    <col min="7394" max="7394" width="13.7109375" style="1" customWidth="1"/>
    <col min="7395" max="7396" width="16.85546875" style="1" customWidth="1"/>
    <col min="7397" max="7397" width="13.7109375" style="1" customWidth="1"/>
    <col min="7398" max="7399" width="16.85546875" style="1" customWidth="1"/>
    <col min="7400" max="7400" width="13.7109375" style="1" customWidth="1"/>
    <col min="7401" max="7401" width="18.5703125" style="1" customWidth="1"/>
    <col min="7402" max="7402" width="16.85546875" style="1" customWidth="1"/>
    <col min="7403" max="7619" width="9.140625" style="1"/>
    <col min="7620" max="7620" width="5.5703125" style="1" customWidth="1"/>
    <col min="7621" max="7621" width="25.85546875" style="1" customWidth="1"/>
    <col min="7622" max="7622" width="65" style="1" customWidth="1"/>
    <col min="7623" max="7623" width="19.7109375" style="1" customWidth="1"/>
    <col min="7624" max="7624" width="15" style="1" customWidth="1"/>
    <col min="7625" max="7625" width="20.140625" style="1" customWidth="1"/>
    <col min="7626" max="7626" width="13.7109375" style="1" customWidth="1"/>
    <col min="7627" max="7627" width="10.140625" style="1" customWidth="1"/>
    <col min="7628" max="7628" width="23.140625" style="1" customWidth="1"/>
    <col min="7629" max="7629" width="13.7109375" style="1" customWidth="1"/>
    <col min="7630" max="7630" width="16.85546875" style="1" customWidth="1"/>
    <col min="7631" max="7631" width="17.7109375" style="1" customWidth="1"/>
    <col min="7632" max="7632" width="13.7109375" style="1" customWidth="1"/>
    <col min="7633" max="7634" width="16.85546875" style="1" customWidth="1"/>
    <col min="7635" max="7635" width="13.7109375" style="1" customWidth="1"/>
    <col min="7636" max="7636" width="18" style="1" customWidth="1"/>
    <col min="7637" max="7637" width="27.28515625" style="1" customWidth="1"/>
    <col min="7638" max="7638" width="13.7109375" style="1" customWidth="1"/>
    <col min="7639" max="7640" width="16.85546875" style="1" customWidth="1"/>
    <col min="7641" max="7641" width="13.7109375" style="1" customWidth="1"/>
    <col min="7642" max="7643" width="16.85546875" style="1" customWidth="1"/>
    <col min="7644" max="7644" width="13.7109375" style="1" customWidth="1"/>
    <col min="7645" max="7645" width="16.85546875" style="1" customWidth="1"/>
    <col min="7646" max="7646" width="18.85546875" style="1" customWidth="1"/>
    <col min="7647" max="7647" width="13.7109375" style="1" customWidth="1"/>
    <col min="7648" max="7649" width="16.85546875" style="1" customWidth="1"/>
    <col min="7650" max="7650" width="13.7109375" style="1" customWidth="1"/>
    <col min="7651" max="7652" width="16.85546875" style="1" customWidth="1"/>
    <col min="7653" max="7653" width="13.7109375" style="1" customWidth="1"/>
    <col min="7654" max="7655" width="16.85546875" style="1" customWidth="1"/>
    <col min="7656" max="7656" width="13.7109375" style="1" customWidth="1"/>
    <col min="7657" max="7657" width="18.5703125" style="1" customWidth="1"/>
    <col min="7658" max="7658" width="16.85546875" style="1" customWidth="1"/>
    <col min="7659" max="7875" width="9.140625" style="1"/>
    <col min="7876" max="7876" width="5.5703125" style="1" customWidth="1"/>
    <col min="7877" max="7877" width="25.85546875" style="1" customWidth="1"/>
    <col min="7878" max="7878" width="65" style="1" customWidth="1"/>
    <col min="7879" max="7879" width="19.7109375" style="1" customWidth="1"/>
    <col min="7880" max="7880" width="15" style="1" customWidth="1"/>
    <col min="7881" max="7881" width="20.140625" style="1" customWidth="1"/>
    <col min="7882" max="7882" width="13.7109375" style="1" customWidth="1"/>
    <col min="7883" max="7883" width="10.140625" style="1" customWidth="1"/>
    <col min="7884" max="7884" width="23.140625" style="1" customWidth="1"/>
    <col min="7885" max="7885" width="13.7109375" style="1" customWidth="1"/>
    <col min="7886" max="7886" width="16.85546875" style="1" customWidth="1"/>
    <col min="7887" max="7887" width="17.7109375" style="1" customWidth="1"/>
    <col min="7888" max="7888" width="13.7109375" style="1" customWidth="1"/>
    <col min="7889" max="7890" width="16.85546875" style="1" customWidth="1"/>
    <col min="7891" max="7891" width="13.7109375" style="1" customWidth="1"/>
    <col min="7892" max="7892" width="18" style="1" customWidth="1"/>
    <col min="7893" max="7893" width="27.28515625" style="1" customWidth="1"/>
    <col min="7894" max="7894" width="13.7109375" style="1" customWidth="1"/>
    <col min="7895" max="7896" width="16.85546875" style="1" customWidth="1"/>
    <col min="7897" max="7897" width="13.7109375" style="1" customWidth="1"/>
    <col min="7898" max="7899" width="16.85546875" style="1" customWidth="1"/>
    <col min="7900" max="7900" width="13.7109375" style="1" customWidth="1"/>
    <col min="7901" max="7901" width="16.85546875" style="1" customWidth="1"/>
    <col min="7902" max="7902" width="18.85546875" style="1" customWidth="1"/>
    <col min="7903" max="7903" width="13.7109375" style="1" customWidth="1"/>
    <col min="7904" max="7905" width="16.85546875" style="1" customWidth="1"/>
    <col min="7906" max="7906" width="13.7109375" style="1" customWidth="1"/>
    <col min="7907" max="7908" width="16.85546875" style="1" customWidth="1"/>
    <col min="7909" max="7909" width="13.7109375" style="1" customWidth="1"/>
    <col min="7910" max="7911" width="16.85546875" style="1" customWidth="1"/>
    <col min="7912" max="7912" width="13.7109375" style="1" customWidth="1"/>
    <col min="7913" max="7913" width="18.5703125" style="1" customWidth="1"/>
    <col min="7914" max="7914" width="16.85546875" style="1" customWidth="1"/>
    <col min="7915" max="8131" width="9.140625" style="1"/>
    <col min="8132" max="8132" width="5.5703125" style="1" customWidth="1"/>
    <col min="8133" max="8133" width="25.85546875" style="1" customWidth="1"/>
    <col min="8134" max="8134" width="65" style="1" customWidth="1"/>
    <col min="8135" max="8135" width="19.7109375" style="1" customWidth="1"/>
    <col min="8136" max="8136" width="15" style="1" customWidth="1"/>
    <col min="8137" max="8137" width="20.140625" style="1" customWidth="1"/>
    <col min="8138" max="8138" width="13.7109375" style="1" customWidth="1"/>
    <col min="8139" max="8139" width="10.140625" style="1" customWidth="1"/>
    <col min="8140" max="8140" width="23.140625" style="1" customWidth="1"/>
    <col min="8141" max="8141" width="13.7109375" style="1" customWidth="1"/>
    <col min="8142" max="8142" width="16.85546875" style="1" customWidth="1"/>
    <col min="8143" max="8143" width="17.7109375" style="1" customWidth="1"/>
    <col min="8144" max="8144" width="13.7109375" style="1" customWidth="1"/>
    <col min="8145" max="8146" width="16.85546875" style="1" customWidth="1"/>
    <col min="8147" max="8147" width="13.7109375" style="1" customWidth="1"/>
    <col min="8148" max="8148" width="18" style="1" customWidth="1"/>
    <col min="8149" max="8149" width="27.28515625" style="1" customWidth="1"/>
    <col min="8150" max="8150" width="13.7109375" style="1" customWidth="1"/>
    <col min="8151" max="8152" width="16.85546875" style="1" customWidth="1"/>
    <col min="8153" max="8153" width="13.7109375" style="1" customWidth="1"/>
    <col min="8154" max="8155" width="16.85546875" style="1" customWidth="1"/>
    <col min="8156" max="8156" width="13.7109375" style="1" customWidth="1"/>
    <col min="8157" max="8157" width="16.85546875" style="1" customWidth="1"/>
    <col min="8158" max="8158" width="18.85546875" style="1" customWidth="1"/>
    <col min="8159" max="8159" width="13.7109375" style="1" customWidth="1"/>
    <col min="8160" max="8161" width="16.85546875" style="1" customWidth="1"/>
    <col min="8162" max="8162" width="13.7109375" style="1" customWidth="1"/>
    <col min="8163" max="8164" width="16.85546875" style="1" customWidth="1"/>
    <col min="8165" max="8165" width="13.7109375" style="1" customWidth="1"/>
    <col min="8166" max="8167" width="16.85546875" style="1" customWidth="1"/>
    <col min="8168" max="8168" width="13.7109375" style="1" customWidth="1"/>
    <col min="8169" max="8169" width="18.5703125" style="1" customWidth="1"/>
    <col min="8170" max="8170" width="16.85546875" style="1" customWidth="1"/>
    <col min="8171" max="8387" width="9.140625" style="1"/>
    <col min="8388" max="8388" width="5.5703125" style="1" customWidth="1"/>
    <col min="8389" max="8389" width="25.85546875" style="1" customWidth="1"/>
    <col min="8390" max="8390" width="65" style="1" customWidth="1"/>
    <col min="8391" max="8391" width="19.7109375" style="1" customWidth="1"/>
    <col min="8392" max="8392" width="15" style="1" customWidth="1"/>
    <col min="8393" max="8393" width="20.140625" style="1" customWidth="1"/>
    <col min="8394" max="8394" width="13.7109375" style="1" customWidth="1"/>
    <col min="8395" max="8395" width="10.140625" style="1" customWidth="1"/>
    <col min="8396" max="8396" width="23.140625" style="1" customWidth="1"/>
    <col min="8397" max="8397" width="13.7109375" style="1" customWidth="1"/>
    <col min="8398" max="8398" width="16.85546875" style="1" customWidth="1"/>
    <col min="8399" max="8399" width="17.7109375" style="1" customWidth="1"/>
    <col min="8400" max="8400" width="13.7109375" style="1" customWidth="1"/>
    <col min="8401" max="8402" width="16.85546875" style="1" customWidth="1"/>
    <col min="8403" max="8403" width="13.7109375" style="1" customWidth="1"/>
    <col min="8404" max="8404" width="18" style="1" customWidth="1"/>
    <col min="8405" max="8405" width="27.28515625" style="1" customWidth="1"/>
    <col min="8406" max="8406" width="13.7109375" style="1" customWidth="1"/>
    <col min="8407" max="8408" width="16.85546875" style="1" customWidth="1"/>
    <col min="8409" max="8409" width="13.7109375" style="1" customWidth="1"/>
    <col min="8410" max="8411" width="16.85546875" style="1" customWidth="1"/>
    <col min="8412" max="8412" width="13.7109375" style="1" customWidth="1"/>
    <col min="8413" max="8413" width="16.85546875" style="1" customWidth="1"/>
    <col min="8414" max="8414" width="18.85546875" style="1" customWidth="1"/>
    <col min="8415" max="8415" width="13.7109375" style="1" customWidth="1"/>
    <col min="8416" max="8417" width="16.85546875" style="1" customWidth="1"/>
    <col min="8418" max="8418" width="13.7109375" style="1" customWidth="1"/>
    <col min="8419" max="8420" width="16.85546875" style="1" customWidth="1"/>
    <col min="8421" max="8421" width="13.7109375" style="1" customWidth="1"/>
    <col min="8422" max="8423" width="16.85546875" style="1" customWidth="1"/>
    <col min="8424" max="8424" width="13.7109375" style="1" customWidth="1"/>
    <col min="8425" max="8425" width="18.5703125" style="1" customWidth="1"/>
    <col min="8426" max="8426" width="16.85546875" style="1" customWidth="1"/>
    <col min="8427" max="8643" width="9.140625" style="1"/>
    <col min="8644" max="8644" width="5.5703125" style="1" customWidth="1"/>
    <col min="8645" max="8645" width="25.85546875" style="1" customWidth="1"/>
    <col min="8646" max="8646" width="65" style="1" customWidth="1"/>
    <col min="8647" max="8647" width="19.7109375" style="1" customWidth="1"/>
    <col min="8648" max="8648" width="15" style="1" customWidth="1"/>
    <col min="8649" max="8649" width="20.140625" style="1" customWidth="1"/>
    <col min="8650" max="8650" width="13.7109375" style="1" customWidth="1"/>
    <col min="8651" max="8651" width="10.140625" style="1" customWidth="1"/>
    <col min="8652" max="8652" width="23.140625" style="1" customWidth="1"/>
    <col min="8653" max="8653" width="13.7109375" style="1" customWidth="1"/>
    <col min="8654" max="8654" width="16.85546875" style="1" customWidth="1"/>
    <col min="8655" max="8655" width="17.7109375" style="1" customWidth="1"/>
    <col min="8656" max="8656" width="13.7109375" style="1" customWidth="1"/>
    <col min="8657" max="8658" width="16.85546875" style="1" customWidth="1"/>
    <col min="8659" max="8659" width="13.7109375" style="1" customWidth="1"/>
    <col min="8660" max="8660" width="18" style="1" customWidth="1"/>
    <col min="8661" max="8661" width="27.28515625" style="1" customWidth="1"/>
    <col min="8662" max="8662" width="13.7109375" style="1" customWidth="1"/>
    <col min="8663" max="8664" width="16.85546875" style="1" customWidth="1"/>
    <col min="8665" max="8665" width="13.7109375" style="1" customWidth="1"/>
    <col min="8666" max="8667" width="16.85546875" style="1" customWidth="1"/>
    <col min="8668" max="8668" width="13.7109375" style="1" customWidth="1"/>
    <col min="8669" max="8669" width="16.85546875" style="1" customWidth="1"/>
    <col min="8670" max="8670" width="18.85546875" style="1" customWidth="1"/>
    <col min="8671" max="8671" width="13.7109375" style="1" customWidth="1"/>
    <col min="8672" max="8673" width="16.85546875" style="1" customWidth="1"/>
    <col min="8674" max="8674" width="13.7109375" style="1" customWidth="1"/>
    <col min="8675" max="8676" width="16.85546875" style="1" customWidth="1"/>
    <col min="8677" max="8677" width="13.7109375" style="1" customWidth="1"/>
    <col min="8678" max="8679" width="16.85546875" style="1" customWidth="1"/>
    <col min="8680" max="8680" width="13.7109375" style="1" customWidth="1"/>
    <col min="8681" max="8681" width="18.5703125" style="1" customWidth="1"/>
    <col min="8682" max="8682" width="16.85546875" style="1" customWidth="1"/>
    <col min="8683" max="8899" width="9.140625" style="1"/>
    <col min="8900" max="8900" width="5.5703125" style="1" customWidth="1"/>
    <col min="8901" max="8901" width="25.85546875" style="1" customWidth="1"/>
    <col min="8902" max="8902" width="65" style="1" customWidth="1"/>
    <col min="8903" max="8903" width="19.7109375" style="1" customWidth="1"/>
    <col min="8904" max="8904" width="15" style="1" customWidth="1"/>
    <col min="8905" max="8905" width="20.140625" style="1" customWidth="1"/>
    <col min="8906" max="8906" width="13.7109375" style="1" customWidth="1"/>
    <col min="8907" max="8907" width="10.140625" style="1" customWidth="1"/>
    <col min="8908" max="8908" width="23.140625" style="1" customWidth="1"/>
    <col min="8909" max="8909" width="13.7109375" style="1" customWidth="1"/>
    <col min="8910" max="8910" width="16.85546875" style="1" customWidth="1"/>
    <col min="8911" max="8911" width="17.7109375" style="1" customWidth="1"/>
    <col min="8912" max="8912" width="13.7109375" style="1" customWidth="1"/>
    <col min="8913" max="8914" width="16.85546875" style="1" customWidth="1"/>
    <col min="8915" max="8915" width="13.7109375" style="1" customWidth="1"/>
    <col min="8916" max="8916" width="18" style="1" customWidth="1"/>
    <col min="8917" max="8917" width="27.28515625" style="1" customWidth="1"/>
    <col min="8918" max="8918" width="13.7109375" style="1" customWidth="1"/>
    <col min="8919" max="8920" width="16.85546875" style="1" customWidth="1"/>
    <col min="8921" max="8921" width="13.7109375" style="1" customWidth="1"/>
    <col min="8922" max="8923" width="16.85546875" style="1" customWidth="1"/>
    <col min="8924" max="8924" width="13.7109375" style="1" customWidth="1"/>
    <col min="8925" max="8925" width="16.85546875" style="1" customWidth="1"/>
    <col min="8926" max="8926" width="18.85546875" style="1" customWidth="1"/>
    <col min="8927" max="8927" width="13.7109375" style="1" customWidth="1"/>
    <col min="8928" max="8929" width="16.85546875" style="1" customWidth="1"/>
    <col min="8930" max="8930" width="13.7109375" style="1" customWidth="1"/>
    <col min="8931" max="8932" width="16.85546875" style="1" customWidth="1"/>
    <col min="8933" max="8933" width="13.7109375" style="1" customWidth="1"/>
    <col min="8934" max="8935" width="16.85546875" style="1" customWidth="1"/>
    <col min="8936" max="8936" width="13.7109375" style="1" customWidth="1"/>
    <col min="8937" max="8937" width="18.5703125" style="1" customWidth="1"/>
    <col min="8938" max="8938" width="16.85546875" style="1" customWidth="1"/>
    <col min="8939" max="9155" width="9.140625" style="1"/>
    <col min="9156" max="9156" width="5.5703125" style="1" customWidth="1"/>
    <col min="9157" max="9157" width="25.85546875" style="1" customWidth="1"/>
    <col min="9158" max="9158" width="65" style="1" customWidth="1"/>
    <col min="9159" max="9159" width="19.7109375" style="1" customWidth="1"/>
    <col min="9160" max="9160" width="15" style="1" customWidth="1"/>
    <col min="9161" max="9161" width="20.140625" style="1" customWidth="1"/>
    <col min="9162" max="9162" width="13.7109375" style="1" customWidth="1"/>
    <col min="9163" max="9163" width="10.140625" style="1" customWidth="1"/>
    <col min="9164" max="9164" width="23.140625" style="1" customWidth="1"/>
    <col min="9165" max="9165" width="13.7109375" style="1" customWidth="1"/>
    <col min="9166" max="9166" width="16.85546875" style="1" customWidth="1"/>
    <col min="9167" max="9167" width="17.7109375" style="1" customWidth="1"/>
    <col min="9168" max="9168" width="13.7109375" style="1" customWidth="1"/>
    <col min="9169" max="9170" width="16.85546875" style="1" customWidth="1"/>
    <col min="9171" max="9171" width="13.7109375" style="1" customWidth="1"/>
    <col min="9172" max="9172" width="18" style="1" customWidth="1"/>
    <col min="9173" max="9173" width="27.28515625" style="1" customWidth="1"/>
    <col min="9174" max="9174" width="13.7109375" style="1" customWidth="1"/>
    <col min="9175" max="9176" width="16.85546875" style="1" customWidth="1"/>
    <col min="9177" max="9177" width="13.7109375" style="1" customWidth="1"/>
    <col min="9178" max="9179" width="16.85546875" style="1" customWidth="1"/>
    <col min="9180" max="9180" width="13.7109375" style="1" customWidth="1"/>
    <col min="9181" max="9181" width="16.85546875" style="1" customWidth="1"/>
    <col min="9182" max="9182" width="18.85546875" style="1" customWidth="1"/>
    <col min="9183" max="9183" width="13.7109375" style="1" customWidth="1"/>
    <col min="9184" max="9185" width="16.85546875" style="1" customWidth="1"/>
    <col min="9186" max="9186" width="13.7109375" style="1" customWidth="1"/>
    <col min="9187" max="9188" width="16.85546875" style="1" customWidth="1"/>
    <col min="9189" max="9189" width="13.7109375" style="1" customWidth="1"/>
    <col min="9190" max="9191" width="16.85546875" style="1" customWidth="1"/>
    <col min="9192" max="9192" width="13.7109375" style="1" customWidth="1"/>
    <col min="9193" max="9193" width="18.5703125" style="1" customWidth="1"/>
    <col min="9194" max="9194" width="16.85546875" style="1" customWidth="1"/>
    <col min="9195" max="9411" width="9.140625" style="1"/>
    <col min="9412" max="9412" width="5.5703125" style="1" customWidth="1"/>
    <col min="9413" max="9413" width="25.85546875" style="1" customWidth="1"/>
    <col min="9414" max="9414" width="65" style="1" customWidth="1"/>
    <col min="9415" max="9415" width="19.7109375" style="1" customWidth="1"/>
    <col min="9416" max="9416" width="15" style="1" customWidth="1"/>
    <col min="9417" max="9417" width="20.140625" style="1" customWidth="1"/>
    <col min="9418" max="9418" width="13.7109375" style="1" customWidth="1"/>
    <col min="9419" max="9419" width="10.140625" style="1" customWidth="1"/>
    <col min="9420" max="9420" width="23.140625" style="1" customWidth="1"/>
    <col min="9421" max="9421" width="13.7109375" style="1" customWidth="1"/>
    <col min="9422" max="9422" width="16.85546875" style="1" customWidth="1"/>
    <col min="9423" max="9423" width="17.7109375" style="1" customWidth="1"/>
    <col min="9424" max="9424" width="13.7109375" style="1" customWidth="1"/>
    <col min="9425" max="9426" width="16.85546875" style="1" customWidth="1"/>
    <col min="9427" max="9427" width="13.7109375" style="1" customWidth="1"/>
    <col min="9428" max="9428" width="18" style="1" customWidth="1"/>
    <col min="9429" max="9429" width="27.28515625" style="1" customWidth="1"/>
    <col min="9430" max="9430" width="13.7109375" style="1" customWidth="1"/>
    <col min="9431" max="9432" width="16.85546875" style="1" customWidth="1"/>
    <col min="9433" max="9433" width="13.7109375" style="1" customWidth="1"/>
    <col min="9434" max="9435" width="16.85546875" style="1" customWidth="1"/>
    <col min="9436" max="9436" width="13.7109375" style="1" customWidth="1"/>
    <col min="9437" max="9437" width="16.85546875" style="1" customWidth="1"/>
    <col min="9438" max="9438" width="18.85546875" style="1" customWidth="1"/>
    <col min="9439" max="9439" width="13.7109375" style="1" customWidth="1"/>
    <col min="9440" max="9441" width="16.85546875" style="1" customWidth="1"/>
    <col min="9442" max="9442" width="13.7109375" style="1" customWidth="1"/>
    <col min="9443" max="9444" width="16.85546875" style="1" customWidth="1"/>
    <col min="9445" max="9445" width="13.7109375" style="1" customWidth="1"/>
    <col min="9446" max="9447" width="16.85546875" style="1" customWidth="1"/>
    <col min="9448" max="9448" width="13.7109375" style="1" customWidth="1"/>
    <col min="9449" max="9449" width="18.5703125" style="1" customWidth="1"/>
    <col min="9450" max="9450" width="16.85546875" style="1" customWidth="1"/>
    <col min="9451" max="9667" width="9.140625" style="1"/>
    <col min="9668" max="9668" width="5.5703125" style="1" customWidth="1"/>
    <col min="9669" max="9669" width="25.85546875" style="1" customWidth="1"/>
    <col min="9670" max="9670" width="65" style="1" customWidth="1"/>
    <col min="9671" max="9671" width="19.7109375" style="1" customWidth="1"/>
    <col min="9672" max="9672" width="15" style="1" customWidth="1"/>
    <col min="9673" max="9673" width="20.140625" style="1" customWidth="1"/>
    <col min="9674" max="9674" width="13.7109375" style="1" customWidth="1"/>
    <col min="9675" max="9675" width="10.140625" style="1" customWidth="1"/>
    <col min="9676" max="9676" width="23.140625" style="1" customWidth="1"/>
    <col min="9677" max="9677" width="13.7109375" style="1" customWidth="1"/>
    <col min="9678" max="9678" width="16.85546875" style="1" customWidth="1"/>
    <col min="9679" max="9679" width="17.7109375" style="1" customWidth="1"/>
    <col min="9680" max="9680" width="13.7109375" style="1" customWidth="1"/>
    <col min="9681" max="9682" width="16.85546875" style="1" customWidth="1"/>
    <col min="9683" max="9683" width="13.7109375" style="1" customWidth="1"/>
    <col min="9684" max="9684" width="18" style="1" customWidth="1"/>
    <col min="9685" max="9685" width="27.28515625" style="1" customWidth="1"/>
    <col min="9686" max="9686" width="13.7109375" style="1" customWidth="1"/>
    <col min="9687" max="9688" width="16.85546875" style="1" customWidth="1"/>
    <col min="9689" max="9689" width="13.7109375" style="1" customWidth="1"/>
    <col min="9690" max="9691" width="16.85546875" style="1" customWidth="1"/>
    <col min="9692" max="9692" width="13.7109375" style="1" customWidth="1"/>
    <col min="9693" max="9693" width="16.85546875" style="1" customWidth="1"/>
    <col min="9694" max="9694" width="18.85546875" style="1" customWidth="1"/>
    <col min="9695" max="9695" width="13.7109375" style="1" customWidth="1"/>
    <col min="9696" max="9697" width="16.85546875" style="1" customWidth="1"/>
    <col min="9698" max="9698" width="13.7109375" style="1" customWidth="1"/>
    <col min="9699" max="9700" width="16.85546875" style="1" customWidth="1"/>
    <col min="9701" max="9701" width="13.7109375" style="1" customWidth="1"/>
    <col min="9702" max="9703" width="16.85546875" style="1" customWidth="1"/>
    <col min="9704" max="9704" width="13.7109375" style="1" customWidth="1"/>
    <col min="9705" max="9705" width="18.5703125" style="1" customWidth="1"/>
    <col min="9706" max="9706" width="16.85546875" style="1" customWidth="1"/>
    <col min="9707" max="9923" width="9.140625" style="1"/>
    <col min="9924" max="9924" width="5.5703125" style="1" customWidth="1"/>
    <col min="9925" max="9925" width="25.85546875" style="1" customWidth="1"/>
    <col min="9926" max="9926" width="65" style="1" customWidth="1"/>
    <col min="9927" max="9927" width="19.7109375" style="1" customWidth="1"/>
    <col min="9928" max="9928" width="15" style="1" customWidth="1"/>
    <col min="9929" max="9929" width="20.140625" style="1" customWidth="1"/>
    <col min="9930" max="9930" width="13.7109375" style="1" customWidth="1"/>
    <col min="9931" max="9931" width="10.140625" style="1" customWidth="1"/>
    <col min="9932" max="9932" width="23.140625" style="1" customWidth="1"/>
    <col min="9933" max="9933" width="13.7109375" style="1" customWidth="1"/>
    <col min="9934" max="9934" width="16.85546875" style="1" customWidth="1"/>
    <col min="9935" max="9935" width="17.7109375" style="1" customWidth="1"/>
    <col min="9936" max="9936" width="13.7109375" style="1" customWidth="1"/>
    <col min="9937" max="9938" width="16.85546875" style="1" customWidth="1"/>
    <col min="9939" max="9939" width="13.7109375" style="1" customWidth="1"/>
    <col min="9940" max="9940" width="18" style="1" customWidth="1"/>
    <col min="9941" max="9941" width="27.28515625" style="1" customWidth="1"/>
    <col min="9942" max="9942" width="13.7109375" style="1" customWidth="1"/>
    <col min="9943" max="9944" width="16.85546875" style="1" customWidth="1"/>
    <col min="9945" max="9945" width="13.7109375" style="1" customWidth="1"/>
    <col min="9946" max="9947" width="16.85546875" style="1" customWidth="1"/>
    <col min="9948" max="9948" width="13.7109375" style="1" customWidth="1"/>
    <col min="9949" max="9949" width="16.85546875" style="1" customWidth="1"/>
    <col min="9950" max="9950" width="18.85546875" style="1" customWidth="1"/>
    <col min="9951" max="9951" width="13.7109375" style="1" customWidth="1"/>
    <col min="9952" max="9953" width="16.85546875" style="1" customWidth="1"/>
    <col min="9954" max="9954" width="13.7109375" style="1" customWidth="1"/>
    <col min="9955" max="9956" width="16.85546875" style="1" customWidth="1"/>
    <col min="9957" max="9957" width="13.7109375" style="1" customWidth="1"/>
    <col min="9958" max="9959" width="16.85546875" style="1" customWidth="1"/>
    <col min="9960" max="9960" width="13.7109375" style="1" customWidth="1"/>
    <col min="9961" max="9961" width="18.5703125" style="1" customWidth="1"/>
    <col min="9962" max="9962" width="16.85546875" style="1" customWidth="1"/>
    <col min="9963" max="10179" width="9.140625" style="1"/>
    <col min="10180" max="10180" width="5.5703125" style="1" customWidth="1"/>
    <col min="10181" max="10181" width="25.85546875" style="1" customWidth="1"/>
    <col min="10182" max="10182" width="65" style="1" customWidth="1"/>
    <col min="10183" max="10183" width="19.7109375" style="1" customWidth="1"/>
    <col min="10184" max="10184" width="15" style="1" customWidth="1"/>
    <col min="10185" max="10185" width="20.140625" style="1" customWidth="1"/>
    <col min="10186" max="10186" width="13.7109375" style="1" customWidth="1"/>
    <col min="10187" max="10187" width="10.140625" style="1" customWidth="1"/>
    <col min="10188" max="10188" width="23.140625" style="1" customWidth="1"/>
    <col min="10189" max="10189" width="13.7109375" style="1" customWidth="1"/>
    <col min="10190" max="10190" width="16.85546875" style="1" customWidth="1"/>
    <col min="10191" max="10191" width="17.7109375" style="1" customWidth="1"/>
    <col min="10192" max="10192" width="13.7109375" style="1" customWidth="1"/>
    <col min="10193" max="10194" width="16.85546875" style="1" customWidth="1"/>
    <col min="10195" max="10195" width="13.7109375" style="1" customWidth="1"/>
    <col min="10196" max="10196" width="18" style="1" customWidth="1"/>
    <col min="10197" max="10197" width="27.28515625" style="1" customWidth="1"/>
    <col min="10198" max="10198" width="13.7109375" style="1" customWidth="1"/>
    <col min="10199" max="10200" width="16.85546875" style="1" customWidth="1"/>
    <col min="10201" max="10201" width="13.7109375" style="1" customWidth="1"/>
    <col min="10202" max="10203" width="16.85546875" style="1" customWidth="1"/>
    <col min="10204" max="10204" width="13.7109375" style="1" customWidth="1"/>
    <col min="10205" max="10205" width="16.85546875" style="1" customWidth="1"/>
    <col min="10206" max="10206" width="18.85546875" style="1" customWidth="1"/>
    <col min="10207" max="10207" width="13.7109375" style="1" customWidth="1"/>
    <col min="10208" max="10209" width="16.85546875" style="1" customWidth="1"/>
    <col min="10210" max="10210" width="13.7109375" style="1" customWidth="1"/>
    <col min="10211" max="10212" width="16.85546875" style="1" customWidth="1"/>
    <col min="10213" max="10213" width="13.7109375" style="1" customWidth="1"/>
    <col min="10214" max="10215" width="16.85546875" style="1" customWidth="1"/>
    <col min="10216" max="10216" width="13.7109375" style="1" customWidth="1"/>
    <col min="10217" max="10217" width="18.5703125" style="1" customWidth="1"/>
    <col min="10218" max="10218" width="16.85546875" style="1" customWidth="1"/>
    <col min="10219" max="10435" width="9.140625" style="1"/>
    <col min="10436" max="10436" width="5.5703125" style="1" customWidth="1"/>
    <col min="10437" max="10437" width="25.85546875" style="1" customWidth="1"/>
    <col min="10438" max="10438" width="65" style="1" customWidth="1"/>
    <col min="10439" max="10439" width="19.7109375" style="1" customWidth="1"/>
    <col min="10440" max="10440" width="15" style="1" customWidth="1"/>
    <col min="10441" max="10441" width="20.140625" style="1" customWidth="1"/>
    <col min="10442" max="10442" width="13.7109375" style="1" customWidth="1"/>
    <col min="10443" max="10443" width="10.140625" style="1" customWidth="1"/>
    <col min="10444" max="10444" width="23.140625" style="1" customWidth="1"/>
    <col min="10445" max="10445" width="13.7109375" style="1" customWidth="1"/>
    <col min="10446" max="10446" width="16.85546875" style="1" customWidth="1"/>
    <col min="10447" max="10447" width="17.7109375" style="1" customWidth="1"/>
    <col min="10448" max="10448" width="13.7109375" style="1" customWidth="1"/>
    <col min="10449" max="10450" width="16.85546875" style="1" customWidth="1"/>
    <col min="10451" max="10451" width="13.7109375" style="1" customWidth="1"/>
    <col min="10452" max="10452" width="18" style="1" customWidth="1"/>
    <col min="10453" max="10453" width="27.28515625" style="1" customWidth="1"/>
    <col min="10454" max="10454" width="13.7109375" style="1" customWidth="1"/>
    <col min="10455" max="10456" width="16.85546875" style="1" customWidth="1"/>
    <col min="10457" max="10457" width="13.7109375" style="1" customWidth="1"/>
    <col min="10458" max="10459" width="16.85546875" style="1" customWidth="1"/>
    <col min="10460" max="10460" width="13.7109375" style="1" customWidth="1"/>
    <col min="10461" max="10461" width="16.85546875" style="1" customWidth="1"/>
    <col min="10462" max="10462" width="18.85546875" style="1" customWidth="1"/>
    <col min="10463" max="10463" width="13.7109375" style="1" customWidth="1"/>
    <col min="10464" max="10465" width="16.85546875" style="1" customWidth="1"/>
    <col min="10466" max="10466" width="13.7109375" style="1" customWidth="1"/>
    <col min="10467" max="10468" width="16.85546875" style="1" customWidth="1"/>
    <col min="10469" max="10469" width="13.7109375" style="1" customWidth="1"/>
    <col min="10470" max="10471" width="16.85546875" style="1" customWidth="1"/>
    <col min="10472" max="10472" width="13.7109375" style="1" customWidth="1"/>
    <col min="10473" max="10473" width="18.5703125" style="1" customWidth="1"/>
    <col min="10474" max="10474" width="16.85546875" style="1" customWidth="1"/>
    <col min="10475" max="10691" width="9.140625" style="1"/>
    <col min="10692" max="10692" width="5.5703125" style="1" customWidth="1"/>
    <col min="10693" max="10693" width="25.85546875" style="1" customWidth="1"/>
    <col min="10694" max="10694" width="65" style="1" customWidth="1"/>
    <col min="10695" max="10695" width="19.7109375" style="1" customWidth="1"/>
    <col min="10696" max="10696" width="15" style="1" customWidth="1"/>
    <col min="10697" max="10697" width="20.140625" style="1" customWidth="1"/>
    <col min="10698" max="10698" width="13.7109375" style="1" customWidth="1"/>
    <col min="10699" max="10699" width="10.140625" style="1" customWidth="1"/>
    <col min="10700" max="10700" width="23.140625" style="1" customWidth="1"/>
    <col min="10701" max="10701" width="13.7109375" style="1" customWidth="1"/>
    <col min="10702" max="10702" width="16.85546875" style="1" customWidth="1"/>
    <col min="10703" max="10703" width="17.7109375" style="1" customWidth="1"/>
    <col min="10704" max="10704" width="13.7109375" style="1" customWidth="1"/>
    <col min="10705" max="10706" width="16.85546875" style="1" customWidth="1"/>
    <col min="10707" max="10707" width="13.7109375" style="1" customWidth="1"/>
    <col min="10708" max="10708" width="18" style="1" customWidth="1"/>
    <col min="10709" max="10709" width="27.28515625" style="1" customWidth="1"/>
    <col min="10710" max="10710" width="13.7109375" style="1" customWidth="1"/>
    <col min="10711" max="10712" width="16.85546875" style="1" customWidth="1"/>
    <col min="10713" max="10713" width="13.7109375" style="1" customWidth="1"/>
    <col min="10714" max="10715" width="16.85546875" style="1" customWidth="1"/>
    <col min="10716" max="10716" width="13.7109375" style="1" customWidth="1"/>
    <col min="10717" max="10717" width="16.85546875" style="1" customWidth="1"/>
    <col min="10718" max="10718" width="18.85546875" style="1" customWidth="1"/>
    <col min="10719" max="10719" width="13.7109375" style="1" customWidth="1"/>
    <col min="10720" max="10721" width="16.85546875" style="1" customWidth="1"/>
    <col min="10722" max="10722" width="13.7109375" style="1" customWidth="1"/>
    <col min="10723" max="10724" width="16.85546875" style="1" customWidth="1"/>
    <col min="10725" max="10725" width="13.7109375" style="1" customWidth="1"/>
    <col min="10726" max="10727" width="16.85546875" style="1" customWidth="1"/>
    <col min="10728" max="10728" width="13.7109375" style="1" customWidth="1"/>
    <col min="10729" max="10729" width="18.5703125" style="1" customWidth="1"/>
    <col min="10730" max="10730" width="16.85546875" style="1" customWidth="1"/>
    <col min="10731" max="10947" width="9.140625" style="1"/>
    <col min="10948" max="10948" width="5.5703125" style="1" customWidth="1"/>
    <col min="10949" max="10949" width="25.85546875" style="1" customWidth="1"/>
    <col min="10950" max="10950" width="65" style="1" customWidth="1"/>
    <col min="10951" max="10951" width="19.7109375" style="1" customWidth="1"/>
    <col min="10952" max="10952" width="15" style="1" customWidth="1"/>
    <col min="10953" max="10953" width="20.140625" style="1" customWidth="1"/>
    <col min="10954" max="10954" width="13.7109375" style="1" customWidth="1"/>
    <col min="10955" max="10955" width="10.140625" style="1" customWidth="1"/>
    <col min="10956" max="10956" width="23.140625" style="1" customWidth="1"/>
    <col min="10957" max="10957" width="13.7109375" style="1" customWidth="1"/>
    <col min="10958" max="10958" width="16.85546875" style="1" customWidth="1"/>
    <col min="10959" max="10959" width="17.7109375" style="1" customWidth="1"/>
    <col min="10960" max="10960" width="13.7109375" style="1" customWidth="1"/>
    <col min="10961" max="10962" width="16.85546875" style="1" customWidth="1"/>
    <col min="10963" max="10963" width="13.7109375" style="1" customWidth="1"/>
    <col min="10964" max="10964" width="18" style="1" customWidth="1"/>
    <col min="10965" max="10965" width="27.28515625" style="1" customWidth="1"/>
    <col min="10966" max="10966" width="13.7109375" style="1" customWidth="1"/>
    <col min="10967" max="10968" width="16.85546875" style="1" customWidth="1"/>
    <col min="10969" max="10969" width="13.7109375" style="1" customWidth="1"/>
    <col min="10970" max="10971" width="16.85546875" style="1" customWidth="1"/>
    <col min="10972" max="10972" width="13.7109375" style="1" customWidth="1"/>
    <col min="10973" max="10973" width="16.85546875" style="1" customWidth="1"/>
    <col min="10974" max="10974" width="18.85546875" style="1" customWidth="1"/>
    <col min="10975" max="10975" width="13.7109375" style="1" customWidth="1"/>
    <col min="10976" max="10977" width="16.85546875" style="1" customWidth="1"/>
    <col min="10978" max="10978" width="13.7109375" style="1" customWidth="1"/>
    <col min="10979" max="10980" width="16.85546875" style="1" customWidth="1"/>
    <col min="10981" max="10981" width="13.7109375" style="1" customWidth="1"/>
    <col min="10982" max="10983" width="16.85546875" style="1" customWidth="1"/>
    <col min="10984" max="10984" width="13.7109375" style="1" customWidth="1"/>
    <col min="10985" max="10985" width="18.5703125" style="1" customWidth="1"/>
    <col min="10986" max="10986" width="16.85546875" style="1" customWidth="1"/>
    <col min="10987" max="11203" width="9.140625" style="1"/>
    <col min="11204" max="11204" width="5.5703125" style="1" customWidth="1"/>
    <col min="11205" max="11205" width="25.85546875" style="1" customWidth="1"/>
    <col min="11206" max="11206" width="65" style="1" customWidth="1"/>
    <col min="11207" max="11207" width="19.7109375" style="1" customWidth="1"/>
    <col min="11208" max="11208" width="15" style="1" customWidth="1"/>
    <col min="11209" max="11209" width="20.140625" style="1" customWidth="1"/>
    <col min="11210" max="11210" width="13.7109375" style="1" customWidth="1"/>
    <col min="11211" max="11211" width="10.140625" style="1" customWidth="1"/>
    <col min="11212" max="11212" width="23.140625" style="1" customWidth="1"/>
    <col min="11213" max="11213" width="13.7109375" style="1" customWidth="1"/>
    <col min="11214" max="11214" width="16.85546875" style="1" customWidth="1"/>
    <col min="11215" max="11215" width="17.7109375" style="1" customWidth="1"/>
    <col min="11216" max="11216" width="13.7109375" style="1" customWidth="1"/>
    <col min="11217" max="11218" width="16.85546875" style="1" customWidth="1"/>
    <col min="11219" max="11219" width="13.7109375" style="1" customWidth="1"/>
    <col min="11220" max="11220" width="18" style="1" customWidth="1"/>
    <col min="11221" max="11221" width="27.28515625" style="1" customWidth="1"/>
    <col min="11222" max="11222" width="13.7109375" style="1" customWidth="1"/>
    <col min="11223" max="11224" width="16.85546875" style="1" customWidth="1"/>
    <col min="11225" max="11225" width="13.7109375" style="1" customWidth="1"/>
    <col min="11226" max="11227" width="16.85546875" style="1" customWidth="1"/>
    <col min="11228" max="11228" width="13.7109375" style="1" customWidth="1"/>
    <col min="11229" max="11229" width="16.85546875" style="1" customWidth="1"/>
    <col min="11230" max="11230" width="18.85546875" style="1" customWidth="1"/>
    <col min="11231" max="11231" width="13.7109375" style="1" customWidth="1"/>
    <col min="11232" max="11233" width="16.85546875" style="1" customWidth="1"/>
    <col min="11234" max="11234" width="13.7109375" style="1" customWidth="1"/>
    <col min="11235" max="11236" width="16.85546875" style="1" customWidth="1"/>
    <col min="11237" max="11237" width="13.7109375" style="1" customWidth="1"/>
    <col min="11238" max="11239" width="16.85546875" style="1" customWidth="1"/>
    <col min="11240" max="11240" width="13.7109375" style="1" customWidth="1"/>
    <col min="11241" max="11241" width="18.5703125" style="1" customWidth="1"/>
    <col min="11242" max="11242" width="16.85546875" style="1" customWidth="1"/>
    <col min="11243" max="11459" width="9.140625" style="1"/>
    <col min="11460" max="11460" width="5.5703125" style="1" customWidth="1"/>
    <col min="11461" max="11461" width="25.85546875" style="1" customWidth="1"/>
    <col min="11462" max="11462" width="65" style="1" customWidth="1"/>
    <col min="11463" max="11463" width="19.7109375" style="1" customWidth="1"/>
    <col min="11464" max="11464" width="15" style="1" customWidth="1"/>
    <col min="11465" max="11465" width="20.140625" style="1" customWidth="1"/>
    <col min="11466" max="11466" width="13.7109375" style="1" customWidth="1"/>
    <col min="11467" max="11467" width="10.140625" style="1" customWidth="1"/>
    <col min="11468" max="11468" width="23.140625" style="1" customWidth="1"/>
    <col min="11469" max="11469" width="13.7109375" style="1" customWidth="1"/>
    <col min="11470" max="11470" width="16.85546875" style="1" customWidth="1"/>
    <col min="11471" max="11471" width="17.7109375" style="1" customWidth="1"/>
    <col min="11472" max="11472" width="13.7109375" style="1" customWidth="1"/>
    <col min="11473" max="11474" width="16.85546875" style="1" customWidth="1"/>
    <col min="11475" max="11475" width="13.7109375" style="1" customWidth="1"/>
    <col min="11476" max="11476" width="18" style="1" customWidth="1"/>
    <col min="11477" max="11477" width="27.28515625" style="1" customWidth="1"/>
    <col min="11478" max="11478" width="13.7109375" style="1" customWidth="1"/>
    <col min="11479" max="11480" width="16.85546875" style="1" customWidth="1"/>
    <col min="11481" max="11481" width="13.7109375" style="1" customWidth="1"/>
    <col min="11482" max="11483" width="16.85546875" style="1" customWidth="1"/>
    <col min="11484" max="11484" width="13.7109375" style="1" customWidth="1"/>
    <col min="11485" max="11485" width="16.85546875" style="1" customWidth="1"/>
    <col min="11486" max="11486" width="18.85546875" style="1" customWidth="1"/>
    <col min="11487" max="11487" width="13.7109375" style="1" customWidth="1"/>
    <col min="11488" max="11489" width="16.85546875" style="1" customWidth="1"/>
    <col min="11490" max="11490" width="13.7109375" style="1" customWidth="1"/>
    <col min="11491" max="11492" width="16.85546875" style="1" customWidth="1"/>
    <col min="11493" max="11493" width="13.7109375" style="1" customWidth="1"/>
    <col min="11494" max="11495" width="16.85546875" style="1" customWidth="1"/>
    <col min="11496" max="11496" width="13.7109375" style="1" customWidth="1"/>
    <col min="11497" max="11497" width="18.5703125" style="1" customWidth="1"/>
    <col min="11498" max="11498" width="16.85546875" style="1" customWidth="1"/>
    <col min="11499" max="11715" width="9.140625" style="1"/>
    <col min="11716" max="11716" width="5.5703125" style="1" customWidth="1"/>
    <col min="11717" max="11717" width="25.85546875" style="1" customWidth="1"/>
    <col min="11718" max="11718" width="65" style="1" customWidth="1"/>
    <col min="11719" max="11719" width="19.7109375" style="1" customWidth="1"/>
    <col min="11720" max="11720" width="15" style="1" customWidth="1"/>
    <col min="11721" max="11721" width="20.140625" style="1" customWidth="1"/>
    <col min="11722" max="11722" width="13.7109375" style="1" customWidth="1"/>
    <col min="11723" max="11723" width="10.140625" style="1" customWidth="1"/>
    <col min="11724" max="11724" width="23.140625" style="1" customWidth="1"/>
    <col min="11725" max="11725" width="13.7109375" style="1" customWidth="1"/>
    <col min="11726" max="11726" width="16.85546875" style="1" customWidth="1"/>
    <col min="11727" max="11727" width="17.7109375" style="1" customWidth="1"/>
    <col min="11728" max="11728" width="13.7109375" style="1" customWidth="1"/>
    <col min="11729" max="11730" width="16.85546875" style="1" customWidth="1"/>
    <col min="11731" max="11731" width="13.7109375" style="1" customWidth="1"/>
    <col min="11732" max="11732" width="18" style="1" customWidth="1"/>
    <col min="11733" max="11733" width="27.28515625" style="1" customWidth="1"/>
    <col min="11734" max="11734" width="13.7109375" style="1" customWidth="1"/>
    <col min="11735" max="11736" width="16.85546875" style="1" customWidth="1"/>
    <col min="11737" max="11737" width="13.7109375" style="1" customWidth="1"/>
    <col min="11738" max="11739" width="16.85546875" style="1" customWidth="1"/>
    <col min="11740" max="11740" width="13.7109375" style="1" customWidth="1"/>
    <col min="11741" max="11741" width="16.85546875" style="1" customWidth="1"/>
    <col min="11742" max="11742" width="18.85546875" style="1" customWidth="1"/>
    <col min="11743" max="11743" width="13.7109375" style="1" customWidth="1"/>
    <col min="11744" max="11745" width="16.85546875" style="1" customWidth="1"/>
    <col min="11746" max="11746" width="13.7109375" style="1" customWidth="1"/>
    <col min="11747" max="11748" width="16.85546875" style="1" customWidth="1"/>
    <col min="11749" max="11749" width="13.7109375" style="1" customWidth="1"/>
    <col min="11750" max="11751" width="16.85546875" style="1" customWidth="1"/>
    <col min="11752" max="11752" width="13.7109375" style="1" customWidth="1"/>
    <col min="11753" max="11753" width="18.5703125" style="1" customWidth="1"/>
    <col min="11754" max="11754" width="16.85546875" style="1" customWidth="1"/>
    <col min="11755" max="11971" width="9.140625" style="1"/>
    <col min="11972" max="11972" width="5.5703125" style="1" customWidth="1"/>
    <col min="11973" max="11973" width="25.85546875" style="1" customWidth="1"/>
    <col min="11974" max="11974" width="65" style="1" customWidth="1"/>
    <col min="11975" max="11975" width="19.7109375" style="1" customWidth="1"/>
    <col min="11976" max="11976" width="15" style="1" customWidth="1"/>
    <col min="11977" max="11977" width="20.140625" style="1" customWidth="1"/>
    <col min="11978" max="11978" width="13.7109375" style="1" customWidth="1"/>
    <col min="11979" max="11979" width="10.140625" style="1" customWidth="1"/>
    <col min="11980" max="11980" width="23.140625" style="1" customWidth="1"/>
    <col min="11981" max="11981" width="13.7109375" style="1" customWidth="1"/>
    <col min="11982" max="11982" width="16.85546875" style="1" customWidth="1"/>
    <col min="11983" max="11983" width="17.7109375" style="1" customWidth="1"/>
    <col min="11984" max="11984" width="13.7109375" style="1" customWidth="1"/>
    <col min="11985" max="11986" width="16.85546875" style="1" customWidth="1"/>
    <col min="11987" max="11987" width="13.7109375" style="1" customWidth="1"/>
    <col min="11988" max="11988" width="18" style="1" customWidth="1"/>
    <col min="11989" max="11989" width="27.28515625" style="1" customWidth="1"/>
    <col min="11990" max="11990" width="13.7109375" style="1" customWidth="1"/>
    <col min="11991" max="11992" width="16.85546875" style="1" customWidth="1"/>
    <col min="11993" max="11993" width="13.7109375" style="1" customWidth="1"/>
    <col min="11994" max="11995" width="16.85546875" style="1" customWidth="1"/>
    <col min="11996" max="11996" width="13.7109375" style="1" customWidth="1"/>
    <col min="11997" max="11997" width="16.85546875" style="1" customWidth="1"/>
    <col min="11998" max="11998" width="18.85546875" style="1" customWidth="1"/>
    <col min="11999" max="11999" width="13.7109375" style="1" customWidth="1"/>
    <col min="12000" max="12001" width="16.85546875" style="1" customWidth="1"/>
    <col min="12002" max="12002" width="13.7109375" style="1" customWidth="1"/>
    <col min="12003" max="12004" width="16.85546875" style="1" customWidth="1"/>
    <col min="12005" max="12005" width="13.7109375" style="1" customWidth="1"/>
    <col min="12006" max="12007" width="16.85546875" style="1" customWidth="1"/>
    <col min="12008" max="12008" width="13.7109375" style="1" customWidth="1"/>
    <col min="12009" max="12009" width="18.5703125" style="1" customWidth="1"/>
    <col min="12010" max="12010" width="16.85546875" style="1" customWidth="1"/>
    <col min="12011" max="12227" width="9.140625" style="1"/>
    <col min="12228" max="12228" width="5.5703125" style="1" customWidth="1"/>
    <col min="12229" max="12229" width="25.85546875" style="1" customWidth="1"/>
    <col min="12230" max="12230" width="65" style="1" customWidth="1"/>
    <col min="12231" max="12231" width="19.7109375" style="1" customWidth="1"/>
    <col min="12232" max="12232" width="15" style="1" customWidth="1"/>
    <col min="12233" max="12233" width="20.140625" style="1" customWidth="1"/>
    <col min="12234" max="12234" width="13.7109375" style="1" customWidth="1"/>
    <col min="12235" max="12235" width="10.140625" style="1" customWidth="1"/>
    <col min="12236" max="12236" width="23.140625" style="1" customWidth="1"/>
    <col min="12237" max="12237" width="13.7109375" style="1" customWidth="1"/>
    <col min="12238" max="12238" width="16.85546875" style="1" customWidth="1"/>
    <col min="12239" max="12239" width="17.7109375" style="1" customWidth="1"/>
    <col min="12240" max="12240" width="13.7109375" style="1" customWidth="1"/>
    <col min="12241" max="12242" width="16.85546875" style="1" customWidth="1"/>
    <col min="12243" max="12243" width="13.7109375" style="1" customWidth="1"/>
    <col min="12244" max="12244" width="18" style="1" customWidth="1"/>
    <col min="12245" max="12245" width="27.28515625" style="1" customWidth="1"/>
    <col min="12246" max="12246" width="13.7109375" style="1" customWidth="1"/>
    <col min="12247" max="12248" width="16.85546875" style="1" customWidth="1"/>
    <col min="12249" max="12249" width="13.7109375" style="1" customWidth="1"/>
    <col min="12250" max="12251" width="16.85546875" style="1" customWidth="1"/>
    <col min="12252" max="12252" width="13.7109375" style="1" customWidth="1"/>
    <col min="12253" max="12253" width="16.85546875" style="1" customWidth="1"/>
    <col min="12254" max="12254" width="18.85546875" style="1" customWidth="1"/>
    <col min="12255" max="12255" width="13.7109375" style="1" customWidth="1"/>
    <col min="12256" max="12257" width="16.85546875" style="1" customWidth="1"/>
    <col min="12258" max="12258" width="13.7109375" style="1" customWidth="1"/>
    <col min="12259" max="12260" width="16.85546875" style="1" customWidth="1"/>
    <col min="12261" max="12261" width="13.7109375" style="1" customWidth="1"/>
    <col min="12262" max="12263" width="16.85546875" style="1" customWidth="1"/>
    <col min="12264" max="12264" width="13.7109375" style="1" customWidth="1"/>
    <col min="12265" max="12265" width="18.5703125" style="1" customWidth="1"/>
    <col min="12266" max="12266" width="16.85546875" style="1" customWidth="1"/>
    <col min="12267" max="12483" width="9.140625" style="1"/>
    <col min="12484" max="12484" width="5.5703125" style="1" customWidth="1"/>
    <col min="12485" max="12485" width="25.85546875" style="1" customWidth="1"/>
    <col min="12486" max="12486" width="65" style="1" customWidth="1"/>
    <col min="12487" max="12487" width="19.7109375" style="1" customWidth="1"/>
    <col min="12488" max="12488" width="15" style="1" customWidth="1"/>
    <col min="12489" max="12489" width="20.140625" style="1" customWidth="1"/>
    <col min="12490" max="12490" width="13.7109375" style="1" customWidth="1"/>
    <col min="12491" max="12491" width="10.140625" style="1" customWidth="1"/>
    <col min="12492" max="12492" width="23.140625" style="1" customWidth="1"/>
    <col min="12493" max="12493" width="13.7109375" style="1" customWidth="1"/>
    <col min="12494" max="12494" width="16.85546875" style="1" customWidth="1"/>
    <col min="12495" max="12495" width="17.7109375" style="1" customWidth="1"/>
    <col min="12496" max="12496" width="13.7109375" style="1" customWidth="1"/>
    <col min="12497" max="12498" width="16.85546875" style="1" customWidth="1"/>
    <col min="12499" max="12499" width="13.7109375" style="1" customWidth="1"/>
    <col min="12500" max="12500" width="18" style="1" customWidth="1"/>
    <col min="12501" max="12501" width="27.28515625" style="1" customWidth="1"/>
    <col min="12502" max="12502" width="13.7109375" style="1" customWidth="1"/>
    <col min="12503" max="12504" width="16.85546875" style="1" customWidth="1"/>
    <col min="12505" max="12505" width="13.7109375" style="1" customWidth="1"/>
    <col min="12506" max="12507" width="16.85546875" style="1" customWidth="1"/>
    <col min="12508" max="12508" width="13.7109375" style="1" customWidth="1"/>
    <col min="12509" max="12509" width="16.85546875" style="1" customWidth="1"/>
    <col min="12510" max="12510" width="18.85546875" style="1" customWidth="1"/>
    <col min="12511" max="12511" width="13.7109375" style="1" customWidth="1"/>
    <col min="12512" max="12513" width="16.85546875" style="1" customWidth="1"/>
    <col min="12514" max="12514" width="13.7109375" style="1" customWidth="1"/>
    <col min="12515" max="12516" width="16.85546875" style="1" customWidth="1"/>
    <col min="12517" max="12517" width="13.7109375" style="1" customWidth="1"/>
    <col min="12518" max="12519" width="16.85546875" style="1" customWidth="1"/>
    <col min="12520" max="12520" width="13.7109375" style="1" customWidth="1"/>
    <col min="12521" max="12521" width="18.5703125" style="1" customWidth="1"/>
    <col min="12522" max="12522" width="16.85546875" style="1" customWidth="1"/>
    <col min="12523" max="12739" width="9.140625" style="1"/>
    <col min="12740" max="12740" width="5.5703125" style="1" customWidth="1"/>
    <col min="12741" max="12741" width="25.85546875" style="1" customWidth="1"/>
    <col min="12742" max="12742" width="65" style="1" customWidth="1"/>
    <col min="12743" max="12743" width="19.7109375" style="1" customWidth="1"/>
    <col min="12744" max="12744" width="15" style="1" customWidth="1"/>
    <col min="12745" max="12745" width="20.140625" style="1" customWidth="1"/>
    <col min="12746" max="12746" width="13.7109375" style="1" customWidth="1"/>
    <col min="12747" max="12747" width="10.140625" style="1" customWidth="1"/>
    <col min="12748" max="12748" width="23.140625" style="1" customWidth="1"/>
    <col min="12749" max="12749" width="13.7109375" style="1" customWidth="1"/>
    <col min="12750" max="12750" width="16.85546875" style="1" customWidth="1"/>
    <col min="12751" max="12751" width="17.7109375" style="1" customWidth="1"/>
    <col min="12752" max="12752" width="13.7109375" style="1" customWidth="1"/>
    <col min="12753" max="12754" width="16.85546875" style="1" customWidth="1"/>
    <col min="12755" max="12755" width="13.7109375" style="1" customWidth="1"/>
    <col min="12756" max="12756" width="18" style="1" customWidth="1"/>
    <col min="12757" max="12757" width="27.28515625" style="1" customWidth="1"/>
    <col min="12758" max="12758" width="13.7109375" style="1" customWidth="1"/>
    <col min="12759" max="12760" width="16.85546875" style="1" customWidth="1"/>
    <col min="12761" max="12761" width="13.7109375" style="1" customWidth="1"/>
    <col min="12762" max="12763" width="16.85546875" style="1" customWidth="1"/>
    <col min="12764" max="12764" width="13.7109375" style="1" customWidth="1"/>
    <col min="12765" max="12765" width="16.85546875" style="1" customWidth="1"/>
    <col min="12766" max="12766" width="18.85546875" style="1" customWidth="1"/>
    <col min="12767" max="12767" width="13.7109375" style="1" customWidth="1"/>
    <col min="12768" max="12769" width="16.85546875" style="1" customWidth="1"/>
    <col min="12770" max="12770" width="13.7109375" style="1" customWidth="1"/>
    <col min="12771" max="12772" width="16.85546875" style="1" customWidth="1"/>
    <col min="12773" max="12773" width="13.7109375" style="1" customWidth="1"/>
    <col min="12774" max="12775" width="16.85546875" style="1" customWidth="1"/>
    <col min="12776" max="12776" width="13.7109375" style="1" customWidth="1"/>
    <col min="12777" max="12777" width="18.5703125" style="1" customWidth="1"/>
    <col min="12778" max="12778" width="16.85546875" style="1" customWidth="1"/>
    <col min="12779" max="12995" width="9.140625" style="1"/>
    <col min="12996" max="12996" width="5.5703125" style="1" customWidth="1"/>
    <col min="12997" max="12997" width="25.85546875" style="1" customWidth="1"/>
    <col min="12998" max="12998" width="65" style="1" customWidth="1"/>
    <col min="12999" max="12999" width="19.7109375" style="1" customWidth="1"/>
    <col min="13000" max="13000" width="15" style="1" customWidth="1"/>
    <col min="13001" max="13001" width="20.140625" style="1" customWidth="1"/>
    <col min="13002" max="13002" width="13.7109375" style="1" customWidth="1"/>
    <col min="13003" max="13003" width="10.140625" style="1" customWidth="1"/>
    <col min="13004" max="13004" width="23.140625" style="1" customWidth="1"/>
    <col min="13005" max="13005" width="13.7109375" style="1" customWidth="1"/>
    <col min="13006" max="13006" width="16.85546875" style="1" customWidth="1"/>
    <col min="13007" max="13007" width="17.7109375" style="1" customWidth="1"/>
    <col min="13008" max="13008" width="13.7109375" style="1" customWidth="1"/>
    <col min="13009" max="13010" width="16.85546875" style="1" customWidth="1"/>
    <col min="13011" max="13011" width="13.7109375" style="1" customWidth="1"/>
    <col min="13012" max="13012" width="18" style="1" customWidth="1"/>
    <col min="13013" max="13013" width="27.28515625" style="1" customWidth="1"/>
    <col min="13014" max="13014" width="13.7109375" style="1" customWidth="1"/>
    <col min="13015" max="13016" width="16.85546875" style="1" customWidth="1"/>
    <col min="13017" max="13017" width="13.7109375" style="1" customWidth="1"/>
    <col min="13018" max="13019" width="16.85546875" style="1" customWidth="1"/>
    <col min="13020" max="13020" width="13.7109375" style="1" customWidth="1"/>
    <col min="13021" max="13021" width="16.85546875" style="1" customWidth="1"/>
    <col min="13022" max="13022" width="18.85546875" style="1" customWidth="1"/>
    <col min="13023" max="13023" width="13.7109375" style="1" customWidth="1"/>
    <col min="13024" max="13025" width="16.85546875" style="1" customWidth="1"/>
    <col min="13026" max="13026" width="13.7109375" style="1" customWidth="1"/>
    <col min="13027" max="13028" width="16.85546875" style="1" customWidth="1"/>
    <col min="13029" max="13029" width="13.7109375" style="1" customWidth="1"/>
    <col min="13030" max="13031" width="16.85546875" style="1" customWidth="1"/>
    <col min="13032" max="13032" width="13.7109375" style="1" customWidth="1"/>
    <col min="13033" max="13033" width="18.5703125" style="1" customWidth="1"/>
    <col min="13034" max="13034" width="16.85546875" style="1" customWidth="1"/>
    <col min="13035" max="13251" width="9.140625" style="1"/>
    <col min="13252" max="13252" width="5.5703125" style="1" customWidth="1"/>
    <col min="13253" max="13253" width="25.85546875" style="1" customWidth="1"/>
    <col min="13254" max="13254" width="65" style="1" customWidth="1"/>
    <col min="13255" max="13255" width="19.7109375" style="1" customWidth="1"/>
    <col min="13256" max="13256" width="15" style="1" customWidth="1"/>
    <col min="13257" max="13257" width="20.140625" style="1" customWidth="1"/>
    <col min="13258" max="13258" width="13.7109375" style="1" customWidth="1"/>
    <col min="13259" max="13259" width="10.140625" style="1" customWidth="1"/>
    <col min="13260" max="13260" width="23.140625" style="1" customWidth="1"/>
    <col min="13261" max="13261" width="13.7109375" style="1" customWidth="1"/>
    <col min="13262" max="13262" width="16.85546875" style="1" customWidth="1"/>
    <col min="13263" max="13263" width="17.7109375" style="1" customWidth="1"/>
    <col min="13264" max="13264" width="13.7109375" style="1" customWidth="1"/>
    <col min="13265" max="13266" width="16.85546875" style="1" customWidth="1"/>
    <col min="13267" max="13267" width="13.7109375" style="1" customWidth="1"/>
    <col min="13268" max="13268" width="18" style="1" customWidth="1"/>
    <col min="13269" max="13269" width="27.28515625" style="1" customWidth="1"/>
    <col min="13270" max="13270" width="13.7109375" style="1" customWidth="1"/>
    <col min="13271" max="13272" width="16.85546875" style="1" customWidth="1"/>
    <col min="13273" max="13273" width="13.7109375" style="1" customWidth="1"/>
    <col min="13274" max="13275" width="16.85546875" style="1" customWidth="1"/>
    <col min="13276" max="13276" width="13.7109375" style="1" customWidth="1"/>
    <col min="13277" max="13277" width="16.85546875" style="1" customWidth="1"/>
    <col min="13278" max="13278" width="18.85546875" style="1" customWidth="1"/>
    <col min="13279" max="13279" width="13.7109375" style="1" customWidth="1"/>
    <col min="13280" max="13281" width="16.85546875" style="1" customWidth="1"/>
    <col min="13282" max="13282" width="13.7109375" style="1" customWidth="1"/>
    <col min="13283" max="13284" width="16.85546875" style="1" customWidth="1"/>
    <col min="13285" max="13285" width="13.7109375" style="1" customWidth="1"/>
    <col min="13286" max="13287" width="16.85546875" style="1" customWidth="1"/>
    <col min="13288" max="13288" width="13.7109375" style="1" customWidth="1"/>
    <col min="13289" max="13289" width="18.5703125" style="1" customWidth="1"/>
    <col min="13290" max="13290" width="16.85546875" style="1" customWidth="1"/>
    <col min="13291" max="13507" width="9.140625" style="1"/>
    <col min="13508" max="13508" width="5.5703125" style="1" customWidth="1"/>
    <col min="13509" max="13509" width="25.85546875" style="1" customWidth="1"/>
    <col min="13510" max="13510" width="65" style="1" customWidth="1"/>
    <col min="13511" max="13511" width="19.7109375" style="1" customWidth="1"/>
    <col min="13512" max="13512" width="15" style="1" customWidth="1"/>
    <col min="13513" max="13513" width="20.140625" style="1" customWidth="1"/>
    <col min="13514" max="13514" width="13.7109375" style="1" customWidth="1"/>
    <col min="13515" max="13515" width="10.140625" style="1" customWidth="1"/>
    <col min="13516" max="13516" width="23.140625" style="1" customWidth="1"/>
    <col min="13517" max="13517" width="13.7109375" style="1" customWidth="1"/>
    <col min="13518" max="13518" width="16.85546875" style="1" customWidth="1"/>
    <col min="13519" max="13519" width="17.7109375" style="1" customWidth="1"/>
    <col min="13520" max="13520" width="13.7109375" style="1" customWidth="1"/>
    <col min="13521" max="13522" width="16.85546875" style="1" customWidth="1"/>
    <col min="13523" max="13523" width="13.7109375" style="1" customWidth="1"/>
    <col min="13524" max="13524" width="18" style="1" customWidth="1"/>
    <col min="13525" max="13525" width="27.28515625" style="1" customWidth="1"/>
    <col min="13526" max="13526" width="13.7109375" style="1" customWidth="1"/>
    <col min="13527" max="13528" width="16.85546875" style="1" customWidth="1"/>
    <col min="13529" max="13529" width="13.7109375" style="1" customWidth="1"/>
    <col min="13530" max="13531" width="16.85546875" style="1" customWidth="1"/>
    <col min="13532" max="13532" width="13.7109375" style="1" customWidth="1"/>
    <col min="13533" max="13533" width="16.85546875" style="1" customWidth="1"/>
    <col min="13534" max="13534" width="18.85546875" style="1" customWidth="1"/>
    <col min="13535" max="13535" width="13.7109375" style="1" customWidth="1"/>
    <col min="13536" max="13537" width="16.85546875" style="1" customWidth="1"/>
    <col min="13538" max="13538" width="13.7109375" style="1" customWidth="1"/>
    <col min="13539" max="13540" width="16.85546875" style="1" customWidth="1"/>
    <col min="13541" max="13541" width="13.7109375" style="1" customWidth="1"/>
    <col min="13542" max="13543" width="16.85546875" style="1" customWidth="1"/>
    <col min="13544" max="13544" width="13.7109375" style="1" customWidth="1"/>
    <col min="13545" max="13545" width="18.5703125" style="1" customWidth="1"/>
    <col min="13546" max="13546" width="16.85546875" style="1" customWidth="1"/>
    <col min="13547" max="13763" width="9.140625" style="1"/>
    <col min="13764" max="13764" width="5.5703125" style="1" customWidth="1"/>
    <col min="13765" max="13765" width="25.85546875" style="1" customWidth="1"/>
    <col min="13766" max="13766" width="65" style="1" customWidth="1"/>
    <col min="13767" max="13767" width="19.7109375" style="1" customWidth="1"/>
    <col min="13768" max="13768" width="15" style="1" customWidth="1"/>
    <col min="13769" max="13769" width="20.140625" style="1" customWidth="1"/>
    <col min="13770" max="13770" width="13.7109375" style="1" customWidth="1"/>
    <col min="13771" max="13771" width="10.140625" style="1" customWidth="1"/>
    <col min="13772" max="13772" width="23.140625" style="1" customWidth="1"/>
    <col min="13773" max="13773" width="13.7109375" style="1" customWidth="1"/>
    <col min="13774" max="13774" width="16.85546875" style="1" customWidth="1"/>
    <col min="13775" max="13775" width="17.7109375" style="1" customWidth="1"/>
    <col min="13776" max="13776" width="13.7109375" style="1" customWidth="1"/>
    <col min="13777" max="13778" width="16.85546875" style="1" customWidth="1"/>
    <col min="13779" max="13779" width="13.7109375" style="1" customWidth="1"/>
    <col min="13780" max="13780" width="18" style="1" customWidth="1"/>
    <col min="13781" max="13781" width="27.28515625" style="1" customWidth="1"/>
    <col min="13782" max="13782" width="13.7109375" style="1" customWidth="1"/>
    <col min="13783" max="13784" width="16.85546875" style="1" customWidth="1"/>
    <col min="13785" max="13785" width="13.7109375" style="1" customWidth="1"/>
    <col min="13786" max="13787" width="16.85546875" style="1" customWidth="1"/>
    <col min="13788" max="13788" width="13.7109375" style="1" customWidth="1"/>
    <col min="13789" max="13789" width="16.85546875" style="1" customWidth="1"/>
    <col min="13790" max="13790" width="18.85546875" style="1" customWidth="1"/>
    <col min="13791" max="13791" width="13.7109375" style="1" customWidth="1"/>
    <col min="13792" max="13793" width="16.85546875" style="1" customWidth="1"/>
    <col min="13794" max="13794" width="13.7109375" style="1" customWidth="1"/>
    <col min="13795" max="13796" width="16.85546875" style="1" customWidth="1"/>
    <col min="13797" max="13797" width="13.7109375" style="1" customWidth="1"/>
    <col min="13798" max="13799" width="16.85546875" style="1" customWidth="1"/>
    <col min="13800" max="13800" width="13.7109375" style="1" customWidth="1"/>
    <col min="13801" max="13801" width="18.5703125" style="1" customWidth="1"/>
    <col min="13802" max="13802" width="16.85546875" style="1" customWidth="1"/>
    <col min="13803" max="14019" width="9.140625" style="1"/>
    <col min="14020" max="14020" width="5.5703125" style="1" customWidth="1"/>
    <col min="14021" max="14021" width="25.85546875" style="1" customWidth="1"/>
    <col min="14022" max="14022" width="65" style="1" customWidth="1"/>
    <col min="14023" max="14023" width="19.7109375" style="1" customWidth="1"/>
    <col min="14024" max="14024" width="15" style="1" customWidth="1"/>
    <col min="14025" max="14025" width="20.140625" style="1" customWidth="1"/>
    <col min="14026" max="14026" width="13.7109375" style="1" customWidth="1"/>
    <col min="14027" max="14027" width="10.140625" style="1" customWidth="1"/>
    <col min="14028" max="14028" width="23.140625" style="1" customWidth="1"/>
    <col min="14029" max="14029" width="13.7109375" style="1" customWidth="1"/>
    <col min="14030" max="14030" width="16.85546875" style="1" customWidth="1"/>
    <col min="14031" max="14031" width="17.7109375" style="1" customWidth="1"/>
    <col min="14032" max="14032" width="13.7109375" style="1" customWidth="1"/>
    <col min="14033" max="14034" width="16.85546875" style="1" customWidth="1"/>
    <col min="14035" max="14035" width="13.7109375" style="1" customWidth="1"/>
    <col min="14036" max="14036" width="18" style="1" customWidth="1"/>
    <col min="14037" max="14037" width="27.28515625" style="1" customWidth="1"/>
    <col min="14038" max="14038" width="13.7109375" style="1" customWidth="1"/>
    <col min="14039" max="14040" width="16.85546875" style="1" customWidth="1"/>
    <col min="14041" max="14041" width="13.7109375" style="1" customWidth="1"/>
    <col min="14042" max="14043" width="16.85546875" style="1" customWidth="1"/>
    <col min="14044" max="14044" width="13.7109375" style="1" customWidth="1"/>
    <col min="14045" max="14045" width="16.85546875" style="1" customWidth="1"/>
    <col min="14046" max="14046" width="18.85546875" style="1" customWidth="1"/>
    <col min="14047" max="14047" width="13.7109375" style="1" customWidth="1"/>
    <col min="14048" max="14049" width="16.85546875" style="1" customWidth="1"/>
    <col min="14050" max="14050" width="13.7109375" style="1" customWidth="1"/>
    <col min="14051" max="14052" width="16.85546875" style="1" customWidth="1"/>
    <col min="14053" max="14053" width="13.7109375" style="1" customWidth="1"/>
    <col min="14054" max="14055" width="16.85546875" style="1" customWidth="1"/>
    <col min="14056" max="14056" width="13.7109375" style="1" customWidth="1"/>
    <col min="14057" max="14057" width="18.5703125" style="1" customWidth="1"/>
    <col min="14058" max="14058" width="16.85546875" style="1" customWidth="1"/>
    <col min="14059" max="14275" width="9.140625" style="1"/>
    <col min="14276" max="14276" width="5.5703125" style="1" customWidth="1"/>
    <col min="14277" max="14277" width="25.85546875" style="1" customWidth="1"/>
    <col min="14278" max="14278" width="65" style="1" customWidth="1"/>
    <col min="14279" max="14279" width="19.7109375" style="1" customWidth="1"/>
    <col min="14280" max="14280" width="15" style="1" customWidth="1"/>
    <col min="14281" max="14281" width="20.140625" style="1" customWidth="1"/>
    <col min="14282" max="14282" width="13.7109375" style="1" customWidth="1"/>
    <col min="14283" max="14283" width="10.140625" style="1" customWidth="1"/>
    <col min="14284" max="14284" width="23.140625" style="1" customWidth="1"/>
    <col min="14285" max="14285" width="13.7109375" style="1" customWidth="1"/>
    <col min="14286" max="14286" width="16.85546875" style="1" customWidth="1"/>
    <col min="14287" max="14287" width="17.7109375" style="1" customWidth="1"/>
    <col min="14288" max="14288" width="13.7109375" style="1" customWidth="1"/>
    <col min="14289" max="14290" width="16.85546875" style="1" customWidth="1"/>
    <col min="14291" max="14291" width="13.7109375" style="1" customWidth="1"/>
    <col min="14292" max="14292" width="18" style="1" customWidth="1"/>
    <col min="14293" max="14293" width="27.28515625" style="1" customWidth="1"/>
    <col min="14294" max="14294" width="13.7109375" style="1" customWidth="1"/>
    <col min="14295" max="14296" width="16.85546875" style="1" customWidth="1"/>
    <col min="14297" max="14297" width="13.7109375" style="1" customWidth="1"/>
    <col min="14298" max="14299" width="16.85546875" style="1" customWidth="1"/>
    <col min="14300" max="14300" width="13.7109375" style="1" customWidth="1"/>
    <col min="14301" max="14301" width="16.85546875" style="1" customWidth="1"/>
    <col min="14302" max="14302" width="18.85546875" style="1" customWidth="1"/>
    <col min="14303" max="14303" width="13.7109375" style="1" customWidth="1"/>
    <col min="14304" max="14305" width="16.85546875" style="1" customWidth="1"/>
    <col min="14306" max="14306" width="13.7109375" style="1" customWidth="1"/>
    <col min="14307" max="14308" width="16.85546875" style="1" customWidth="1"/>
    <col min="14309" max="14309" width="13.7109375" style="1" customWidth="1"/>
    <col min="14310" max="14311" width="16.85546875" style="1" customWidth="1"/>
    <col min="14312" max="14312" width="13.7109375" style="1" customWidth="1"/>
    <col min="14313" max="14313" width="18.5703125" style="1" customWidth="1"/>
    <col min="14314" max="14314" width="16.85546875" style="1" customWidth="1"/>
    <col min="14315" max="14531" width="9.140625" style="1"/>
    <col min="14532" max="14532" width="5.5703125" style="1" customWidth="1"/>
    <col min="14533" max="14533" width="25.85546875" style="1" customWidth="1"/>
    <col min="14534" max="14534" width="65" style="1" customWidth="1"/>
    <col min="14535" max="14535" width="19.7109375" style="1" customWidth="1"/>
    <col min="14536" max="14536" width="15" style="1" customWidth="1"/>
    <col min="14537" max="14537" width="20.140625" style="1" customWidth="1"/>
    <col min="14538" max="14538" width="13.7109375" style="1" customWidth="1"/>
    <col min="14539" max="14539" width="10.140625" style="1" customWidth="1"/>
    <col min="14540" max="14540" width="23.140625" style="1" customWidth="1"/>
    <col min="14541" max="14541" width="13.7109375" style="1" customWidth="1"/>
    <col min="14542" max="14542" width="16.85546875" style="1" customWidth="1"/>
    <col min="14543" max="14543" width="17.7109375" style="1" customWidth="1"/>
    <col min="14544" max="14544" width="13.7109375" style="1" customWidth="1"/>
    <col min="14545" max="14546" width="16.85546875" style="1" customWidth="1"/>
    <col min="14547" max="14547" width="13.7109375" style="1" customWidth="1"/>
    <col min="14548" max="14548" width="18" style="1" customWidth="1"/>
    <col min="14549" max="14549" width="27.28515625" style="1" customWidth="1"/>
    <col min="14550" max="14550" width="13.7109375" style="1" customWidth="1"/>
    <col min="14551" max="14552" width="16.85546875" style="1" customWidth="1"/>
    <col min="14553" max="14553" width="13.7109375" style="1" customWidth="1"/>
    <col min="14554" max="14555" width="16.85546875" style="1" customWidth="1"/>
    <col min="14556" max="14556" width="13.7109375" style="1" customWidth="1"/>
    <col min="14557" max="14557" width="16.85546875" style="1" customWidth="1"/>
    <col min="14558" max="14558" width="18.85546875" style="1" customWidth="1"/>
    <col min="14559" max="14559" width="13.7109375" style="1" customWidth="1"/>
    <col min="14560" max="14561" width="16.85546875" style="1" customWidth="1"/>
    <col min="14562" max="14562" width="13.7109375" style="1" customWidth="1"/>
    <col min="14563" max="14564" width="16.85546875" style="1" customWidth="1"/>
    <col min="14565" max="14565" width="13.7109375" style="1" customWidth="1"/>
    <col min="14566" max="14567" width="16.85546875" style="1" customWidth="1"/>
    <col min="14568" max="14568" width="13.7109375" style="1" customWidth="1"/>
    <col min="14569" max="14569" width="18.5703125" style="1" customWidth="1"/>
    <col min="14570" max="14570" width="16.85546875" style="1" customWidth="1"/>
    <col min="14571" max="14787" width="9.140625" style="1"/>
    <col min="14788" max="14788" width="5.5703125" style="1" customWidth="1"/>
    <col min="14789" max="14789" width="25.85546875" style="1" customWidth="1"/>
    <col min="14790" max="14790" width="65" style="1" customWidth="1"/>
    <col min="14791" max="14791" width="19.7109375" style="1" customWidth="1"/>
    <col min="14792" max="14792" width="15" style="1" customWidth="1"/>
    <col min="14793" max="14793" width="20.140625" style="1" customWidth="1"/>
    <col min="14794" max="14794" width="13.7109375" style="1" customWidth="1"/>
    <col min="14795" max="14795" width="10.140625" style="1" customWidth="1"/>
    <col min="14796" max="14796" width="23.140625" style="1" customWidth="1"/>
    <col min="14797" max="14797" width="13.7109375" style="1" customWidth="1"/>
    <col min="14798" max="14798" width="16.85546875" style="1" customWidth="1"/>
    <col min="14799" max="14799" width="17.7109375" style="1" customWidth="1"/>
    <col min="14800" max="14800" width="13.7109375" style="1" customWidth="1"/>
    <col min="14801" max="14802" width="16.85546875" style="1" customWidth="1"/>
    <col min="14803" max="14803" width="13.7109375" style="1" customWidth="1"/>
    <col min="14804" max="14804" width="18" style="1" customWidth="1"/>
    <col min="14805" max="14805" width="27.28515625" style="1" customWidth="1"/>
    <col min="14806" max="14806" width="13.7109375" style="1" customWidth="1"/>
    <col min="14807" max="14808" width="16.85546875" style="1" customWidth="1"/>
    <col min="14809" max="14809" width="13.7109375" style="1" customWidth="1"/>
    <col min="14810" max="14811" width="16.85546875" style="1" customWidth="1"/>
    <col min="14812" max="14812" width="13.7109375" style="1" customWidth="1"/>
    <col min="14813" max="14813" width="16.85546875" style="1" customWidth="1"/>
    <col min="14814" max="14814" width="18.85546875" style="1" customWidth="1"/>
    <col min="14815" max="14815" width="13.7109375" style="1" customWidth="1"/>
    <col min="14816" max="14817" width="16.85546875" style="1" customWidth="1"/>
    <col min="14818" max="14818" width="13.7109375" style="1" customWidth="1"/>
    <col min="14819" max="14820" width="16.85546875" style="1" customWidth="1"/>
    <col min="14821" max="14821" width="13.7109375" style="1" customWidth="1"/>
    <col min="14822" max="14823" width="16.85546875" style="1" customWidth="1"/>
    <col min="14824" max="14824" width="13.7109375" style="1" customWidth="1"/>
    <col min="14825" max="14825" width="18.5703125" style="1" customWidth="1"/>
    <col min="14826" max="14826" width="16.85546875" style="1" customWidth="1"/>
    <col min="14827" max="15043" width="9.140625" style="1"/>
    <col min="15044" max="15044" width="5.5703125" style="1" customWidth="1"/>
    <col min="15045" max="15045" width="25.85546875" style="1" customWidth="1"/>
    <col min="15046" max="15046" width="65" style="1" customWidth="1"/>
    <col min="15047" max="15047" width="19.7109375" style="1" customWidth="1"/>
    <col min="15048" max="15048" width="15" style="1" customWidth="1"/>
    <col min="15049" max="15049" width="20.140625" style="1" customWidth="1"/>
    <col min="15050" max="15050" width="13.7109375" style="1" customWidth="1"/>
    <col min="15051" max="15051" width="10.140625" style="1" customWidth="1"/>
    <col min="15052" max="15052" width="23.140625" style="1" customWidth="1"/>
    <col min="15053" max="15053" width="13.7109375" style="1" customWidth="1"/>
    <col min="15054" max="15054" width="16.85546875" style="1" customWidth="1"/>
    <col min="15055" max="15055" width="17.7109375" style="1" customWidth="1"/>
    <col min="15056" max="15056" width="13.7109375" style="1" customWidth="1"/>
    <col min="15057" max="15058" width="16.85546875" style="1" customWidth="1"/>
    <col min="15059" max="15059" width="13.7109375" style="1" customWidth="1"/>
    <col min="15060" max="15060" width="18" style="1" customWidth="1"/>
    <col min="15061" max="15061" width="27.28515625" style="1" customWidth="1"/>
    <col min="15062" max="15062" width="13.7109375" style="1" customWidth="1"/>
    <col min="15063" max="15064" width="16.85546875" style="1" customWidth="1"/>
    <col min="15065" max="15065" width="13.7109375" style="1" customWidth="1"/>
    <col min="15066" max="15067" width="16.85546875" style="1" customWidth="1"/>
    <col min="15068" max="15068" width="13.7109375" style="1" customWidth="1"/>
    <col min="15069" max="15069" width="16.85546875" style="1" customWidth="1"/>
    <col min="15070" max="15070" width="18.85546875" style="1" customWidth="1"/>
    <col min="15071" max="15071" width="13.7109375" style="1" customWidth="1"/>
    <col min="15072" max="15073" width="16.85546875" style="1" customWidth="1"/>
    <col min="15074" max="15074" width="13.7109375" style="1" customWidth="1"/>
    <col min="15075" max="15076" width="16.85546875" style="1" customWidth="1"/>
    <col min="15077" max="15077" width="13.7109375" style="1" customWidth="1"/>
    <col min="15078" max="15079" width="16.85546875" style="1" customWidth="1"/>
    <col min="15080" max="15080" width="13.7109375" style="1" customWidth="1"/>
    <col min="15081" max="15081" width="18.5703125" style="1" customWidth="1"/>
    <col min="15082" max="15082" width="16.85546875" style="1" customWidth="1"/>
    <col min="15083" max="15299" width="9.140625" style="1"/>
    <col min="15300" max="15300" width="5.5703125" style="1" customWidth="1"/>
    <col min="15301" max="15301" width="25.85546875" style="1" customWidth="1"/>
    <col min="15302" max="15302" width="65" style="1" customWidth="1"/>
    <col min="15303" max="15303" width="19.7109375" style="1" customWidth="1"/>
    <col min="15304" max="15304" width="15" style="1" customWidth="1"/>
    <col min="15305" max="15305" width="20.140625" style="1" customWidth="1"/>
    <col min="15306" max="15306" width="13.7109375" style="1" customWidth="1"/>
    <col min="15307" max="15307" width="10.140625" style="1" customWidth="1"/>
    <col min="15308" max="15308" width="23.140625" style="1" customWidth="1"/>
    <col min="15309" max="15309" width="13.7109375" style="1" customWidth="1"/>
    <col min="15310" max="15310" width="16.85546875" style="1" customWidth="1"/>
    <col min="15311" max="15311" width="17.7109375" style="1" customWidth="1"/>
    <col min="15312" max="15312" width="13.7109375" style="1" customWidth="1"/>
    <col min="15313" max="15314" width="16.85546875" style="1" customWidth="1"/>
    <col min="15315" max="15315" width="13.7109375" style="1" customWidth="1"/>
    <col min="15316" max="15316" width="18" style="1" customWidth="1"/>
    <col min="15317" max="15317" width="27.28515625" style="1" customWidth="1"/>
    <col min="15318" max="15318" width="13.7109375" style="1" customWidth="1"/>
    <col min="15319" max="15320" width="16.85546875" style="1" customWidth="1"/>
    <col min="15321" max="15321" width="13.7109375" style="1" customWidth="1"/>
    <col min="15322" max="15323" width="16.85546875" style="1" customWidth="1"/>
    <col min="15324" max="15324" width="13.7109375" style="1" customWidth="1"/>
    <col min="15325" max="15325" width="16.85546875" style="1" customWidth="1"/>
    <col min="15326" max="15326" width="18.85546875" style="1" customWidth="1"/>
    <col min="15327" max="15327" width="13.7109375" style="1" customWidth="1"/>
    <col min="15328" max="15329" width="16.85546875" style="1" customWidth="1"/>
    <col min="15330" max="15330" width="13.7109375" style="1" customWidth="1"/>
    <col min="15331" max="15332" width="16.85546875" style="1" customWidth="1"/>
    <col min="15333" max="15333" width="13.7109375" style="1" customWidth="1"/>
    <col min="15334" max="15335" width="16.85546875" style="1" customWidth="1"/>
    <col min="15336" max="15336" width="13.7109375" style="1" customWidth="1"/>
    <col min="15337" max="15337" width="18.5703125" style="1" customWidth="1"/>
    <col min="15338" max="15338" width="16.85546875" style="1" customWidth="1"/>
    <col min="15339" max="15555" width="9.140625" style="1"/>
    <col min="15556" max="15556" width="5.5703125" style="1" customWidth="1"/>
    <col min="15557" max="15557" width="25.85546875" style="1" customWidth="1"/>
    <col min="15558" max="15558" width="65" style="1" customWidth="1"/>
    <col min="15559" max="15559" width="19.7109375" style="1" customWidth="1"/>
    <col min="15560" max="15560" width="15" style="1" customWidth="1"/>
    <col min="15561" max="15561" width="20.140625" style="1" customWidth="1"/>
    <col min="15562" max="15562" width="13.7109375" style="1" customWidth="1"/>
    <col min="15563" max="15563" width="10.140625" style="1" customWidth="1"/>
    <col min="15564" max="15564" width="23.140625" style="1" customWidth="1"/>
    <col min="15565" max="15565" width="13.7109375" style="1" customWidth="1"/>
    <col min="15566" max="15566" width="16.85546875" style="1" customWidth="1"/>
    <col min="15567" max="15567" width="17.7109375" style="1" customWidth="1"/>
    <col min="15568" max="15568" width="13.7109375" style="1" customWidth="1"/>
    <col min="15569" max="15570" width="16.85546875" style="1" customWidth="1"/>
    <col min="15571" max="15571" width="13.7109375" style="1" customWidth="1"/>
    <col min="15572" max="15572" width="18" style="1" customWidth="1"/>
    <col min="15573" max="15573" width="27.28515625" style="1" customWidth="1"/>
    <col min="15574" max="15574" width="13.7109375" style="1" customWidth="1"/>
    <col min="15575" max="15576" width="16.85546875" style="1" customWidth="1"/>
    <col min="15577" max="15577" width="13.7109375" style="1" customWidth="1"/>
    <col min="15578" max="15579" width="16.85546875" style="1" customWidth="1"/>
    <col min="15580" max="15580" width="13.7109375" style="1" customWidth="1"/>
    <col min="15581" max="15581" width="16.85546875" style="1" customWidth="1"/>
    <col min="15582" max="15582" width="18.85546875" style="1" customWidth="1"/>
    <col min="15583" max="15583" width="13.7109375" style="1" customWidth="1"/>
    <col min="15584" max="15585" width="16.85546875" style="1" customWidth="1"/>
    <col min="15586" max="15586" width="13.7109375" style="1" customWidth="1"/>
    <col min="15587" max="15588" width="16.85546875" style="1" customWidth="1"/>
    <col min="15589" max="15589" width="13.7109375" style="1" customWidth="1"/>
    <col min="15590" max="15591" width="16.85546875" style="1" customWidth="1"/>
    <col min="15592" max="15592" width="13.7109375" style="1" customWidth="1"/>
    <col min="15593" max="15593" width="18.5703125" style="1" customWidth="1"/>
    <col min="15594" max="15594" width="16.85546875" style="1" customWidth="1"/>
    <col min="15595" max="15811" width="9.140625" style="1"/>
    <col min="15812" max="15812" width="5.5703125" style="1" customWidth="1"/>
    <col min="15813" max="15813" width="25.85546875" style="1" customWidth="1"/>
    <col min="15814" max="15814" width="65" style="1" customWidth="1"/>
    <col min="15815" max="15815" width="19.7109375" style="1" customWidth="1"/>
    <col min="15816" max="15816" width="15" style="1" customWidth="1"/>
    <col min="15817" max="15817" width="20.140625" style="1" customWidth="1"/>
    <col min="15818" max="15818" width="13.7109375" style="1" customWidth="1"/>
    <col min="15819" max="15819" width="10.140625" style="1" customWidth="1"/>
    <col min="15820" max="15820" width="23.140625" style="1" customWidth="1"/>
    <col min="15821" max="15821" width="13.7109375" style="1" customWidth="1"/>
    <col min="15822" max="15822" width="16.85546875" style="1" customWidth="1"/>
    <col min="15823" max="15823" width="17.7109375" style="1" customWidth="1"/>
    <col min="15824" max="15824" width="13.7109375" style="1" customWidth="1"/>
    <col min="15825" max="15826" width="16.85546875" style="1" customWidth="1"/>
    <col min="15827" max="15827" width="13.7109375" style="1" customWidth="1"/>
    <col min="15828" max="15828" width="18" style="1" customWidth="1"/>
    <col min="15829" max="15829" width="27.28515625" style="1" customWidth="1"/>
    <col min="15830" max="15830" width="13.7109375" style="1" customWidth="1"/>
    <col min="15831" max="15832" width="16.85546875" style="1" customWidth="1"/>
    <col min="15833" max="15833" width="13.7109375" style="1" customWidth="1"/>
    <col min="15834" max="15835" width="16.85546875" style="1" customWidth="1"/>
    <col min="15836" max="15836" width="13.7109375" style="1" customWidth="1"/>
    <col min="15837" max="15837" width="16.85546875" style="1" customWidth="1"/>
    <col min="15838" max="15838" width="18.85546875" style="1" customWidth="1"/>
    <col min="15839" max="15839" width="13.7109375" style="1" customWidth="1"/>
    <col min="15840" max="15841" width="16.85546875" style="1" customWidth="1"/>
    <col min="15842" max="15842" width="13.7109375" style="1" customWidth="1"/>
    <col min="15843" max="15844" width="16.85546875" style="1" customWidth="1"/>
    <col min="15845" max="15845" width="13.7109375" style="1" customWidth="1"/>
    <col min="15846" max="15847" width="16.85546875" style="1" customWidth="1"/>
    <col min="15848" max="15848" width="13.7109375" style="1" customWidth="1"/>
    <col min="15849" max="15849" width="18.5703125" style="1" customWidth="1"/>
    <col min="15850" max="15850" width="16.85546875" style="1" customWidth="1"/>
    <col min="15851" max="16067" width="9.140625" style="1"/>
    <col min="16068" max="16068" width="5.5703125" style="1" customWidth="1"/>
    <col min="16069" max="16069" width="25.85546875" style="1" customWidth="1"/>
    <col min="16070" max="16070" width="65" style="1" customWidth="1"/>
    <col min="16071" max="16071" width="19.7109375" style="1" customWidth="1"/>
    <col min="16072" max="16072" width="15" style="1" customWidth="1"/>
    <col min="16073" max="16073" width="20.140625" style="1" customWidth="1"/>
    <col min="16074" max="16074" width="13.7109375" style="1" customWidth="1"/>
    <col min="16075" max="16075" width="10.140625" style="1" customWidth="1"/>
    <col min="16076" max="16076" width="23.140625" style="1" customWidth="1"/>
    <col min="16077" max="16077" width="13.7109375" style="1" customWidth="1"/>
    <col min="16078" max="16078" width="16.85546875" style="1" customWidth="1"/>
    <col min="16079" max="16079" width="17.7109375" style="1" customWidth="1"/>
    <col min="16080" max="16080" width="13.7109375" style="1" customWidth="1"/>
    <col min="16081" max="16082" width="16.85546875" style="1" customWidth="1"/>
    <col min="16083" max="16083" width="13.7109375" style="1" customWidth="1"/>
    <col min="16084" max="16084" width="18" style="1" customWidth="1"/>
    <col min="16085" max="16085" width="27.28515625" style="1" customWidth="1"/>
    <col min="16086" max="16086" width="13.7109375" style="1" customWidth="1"/>
    <col min="16087" max="16088" width="16.85546875" style="1" customWidth="1"/>
    <col min="16089" max="16089" width="13.7109375" style="1" customWidth="1"/>
    <col min="16090" max="16091" width="16.85546875" style="1" customWidth="1"/>
    <col min="16092" max="16092" width="13.7109375" style="1" customWidth="1"/>
    <col min="16093" max="16093" width="16.85546875" style="1" customWidth="1"/>
    <col min="16094" max="16094" width="18.85546875" style="1" customWidth="1"/>
    <col min="16095" max="16095" width="13.7109375" style="1" customWidth="1"/>
    <col min="16096" max="16097" width="16.85546875" style="1" customWidth="1"/>
    <col min="16098" max="16098" width="13.7109375" style="1" customWidth="1"/>
    <col min="16099" max="16100" width="16.85546875" style="1" customWidth="1"/>
    <col min="16101" max="16101" width="13.7109375" style="1" customWidth="1"/>
    <col min="16102" max="16103" width="16.85546875" style="1" customWidth="1"/>
    <col min="16104" max="16104" width="13.7109375" style="1" customWidth="1"/>
    <col min="16105" max="16105" width="18.5703125" style="1" customWidth="1"/>
    <col min="16106" max="16106" width="16.85546875" style="1" customWidth="1"/>
    <col min="16107" max="16384" width="9.140625" style="1"/>
  </cols>
  <sheetData>
    <row r="1" spans="1:4" x14ac:dyDescent="0.25">
      <c r="A1" s="10"/>
      <c r="B1" s="10"/>
      <c r="C1" s="10"/>
      <c r="D1" s="10"/>
    </row>
    <row r="2" spans="1:4" ht="30" customHeight="1" x14ac:dyDescent="0.25">
      <c r="A2" s="9" t="s">
        <v>14</v>
      </c>
      <c r="B2" s="9"/>
      <c r="C2" s="9"/>
      <c r="D2" s="9"/>
    </row>
    <row r="3" spans="1:4" ht="20.100000000000001" customHeight="1" x14ac:dyDescent="0.25">
      <c r="A3" s="2"/>
      <c r="B3" s="11"/>
      <c r="C3" s="12"/>
      <c r="D3" s="3"/>
    </row>
    <row r="4" spans="1:4" ht="20.100000000000001" customHeight="1" x14ac:dyDescent="0.25">
      <c r="A4" s="5">
        <v>1</v>
      </c>
      <c r="B4" s="2" t="s">
        <v>0</v>
      </c>
      <c r="C4" s="2" t="s">
        <v>1</v>
      </c>
      <c r="D4" s="8">
        <v>3</v>
      </c>
    </row>
    <row r="5" spans="1:4" ht="20.100000000000001" customHeight="1" x14ac:dyDescent="0.25">
      <c r="A5" s="5">
        <v>2</v>
      </c>
      <c r="B5" s="2" t="s">
        <v>0</v>
      </c>
      <c r="C5" s="2" t="s">
        <v>2</v>
      </c>
      <c r="D5" s="8">
        <v>1</v>
      </c>
    </row>
    <row r="6" spans="1:4" ht="20.100000000000001" customHeight="1" x14ac:dyDescent="0.25">
      <c r="A6" s="5">
        <v>3</v>
      </c>
      <c r="B6" s="2" t="s">
        <v>0</v>
      </c>
      <c r="C6" s="2" t="s">
        <v>3</v>
      </c>
      <c r="D6" s="8">
        <v>3</v>
      </c>
    </row>
    <row r="7" spans="1:4" ht="20.100000000000001" customHeight="1" x14ac:dyDescent="0.25">
      <c r="A7" s="5">
        <v>4</v>
      </c>
      <c r="B7" s="2" t="s">
        <v>0</v>
      </c>
      <c r="C7" s="2" t="s">
        <v>4</v>
      </c>
      <c r="D7" s="8">
        <v>3</v>
      </c>
    </row>
    <row r="8" spans="1:4" ht="20.100000000000001" customHeight="1" x14ac:dyDescent="0.25">
      <c r="A8" s="5">
        <v>5</v>
      </c>
      <c r="B8" s="2" t="s">
        <v>0</v>
      </c>
      <c r="C8" s="2" t="s">
        <v>5</v>
      </c>
      <c r="D8" s="8">
        <v>6</v>
      </c>
    </row>
    <row r="9" spans="1:4" x14ac:dyDescent="0.25">
      <c r="D9" s="7">
        <f>D4+D5+D6+D7+D8</f>
        <v>16</v>
      </c>
    </row>
    <row r="11" spans="1:4" ht="31.5" x14ac:dyDescent="0.25">
      <c r="A11" s="5">
        <v>1</v>
      </c>
      <c r="B11" s="2" t="s">
        <v>0</v>
      </c>
      <c r="C11" s="2" t="s">
        <v>6</v>
      </c>
      <c r="D11" s="6">
        <v>1</v>
      </c>
    </row>
    <row r="12" spans="1:4" x14ac:dyDescent="0.25">
      <c r="A12" s="5">
        <v>2</v>
      </c>
      <c r="B12" s="2" t="s">
        <v>0</v>
      </c>
      <c r="C12" s="2" t="s">
        <v>7</v>
      </c>
      <c r="D12" s="6">
        <v>3</v>
      </c>
    </row>
    <row r="13" spans="1:4" x14ac:dyDescent="0.25">
      <c r="A13" s="5">
        <v>3</v>
      </c>
      <c r="B13" s="2" t="s">
        <v>0</v>
      </c>
      <c r="C13" s="2" t="s">
        <v>8</v>
      </c>
      <c r="D13" s="6">
        <v>3</v>
      </c>
    </row>
    <row r="14" spans="1:4" x14ac:dyDescent="0.25">
      <c r="A14" s="5">
        <v>4</v>
      </c>
      <c r="B14" s="2" t="s">
        <v>0</v>
      </c>
      <c r="C14" s="2" t="s">
        <v>9</v>
      </c>
      <c r="D14" s="6">
        <v>1</v>
      </c>
    </row>
    <row r="15" spans="1:4" x14ac:dyDescent="0.25">
      <c r="D15" s="4">
        <f>D11+D12+D13+D14</f>
        <v>8</v>
      </c>
    </row>
    <row r="17" spans="1:4" ht="31.5" x14ac:dyDescent="0.25">
      <c r="A17" s="5">
        <v>1</v>
      </c>
      <c r="B17" s="2" t="s">
        <v>0</v>
      </c>
      <c r="C17" s="2" t="s">
        <v>10</v>
      </c>
      <c r="D17" s="6">
        <v>2</v>
      </c>
    </row>
    <row r="18" spans="1:4" x14ac:dyDescent="0.25">
      <c r="A18" s="5">
        <v>2</v>
      </c>
      <c r="B18" s="2" t="s">
        <v>0</v>
      </c>
      <c r="C18" s="2" t="s">
        <v>11</v>
      </c>
      <c r="D18" s="6">
        <v>2</v>
      </c>
    </row>
    <row r="19" spans="1:4" x14ac:dyDescent="0.25">
      <c r="A19" s="5">
        <v>3</v>
      </c>
      <c r="B19" s="2" t="s">
        <v>0</v>
      </c>
      <c r="C19" s="2" t="s">
        <v>12</v>
      </c>
      <c r="D19" s="6">
        <v>3</v>
      </c>
    </row>
    <row r="20" spans="1:4" x14ac:dyDescent="0.25">
      <c r="A20" s="5">
        <v>4</v>
      </c>
      <c r="B20" s="2" t="s">
        <v>0</v>
      </c>
      <c r="C20" s="2" t="s">
        <v>13</v>
      </c>
      <c r="D20" s="13">
        <v>2</v>
      </c>
    </row>
    <row r="21" spans="1:4" x14ac:dyDescent="0.25">
      <c r="D21" s="14">
        <v>9</v>
      </c>
    </row>
  </sheetData>
  <mergeCells count="1">
    <mergeCell ref="A2:D2"/>
  </mergeCells>
  <pageMargins left="0.7" right="0.7" top="0.75" bottom="0.75" header="0.3" footer="0.3"/>
  <pageSetup paperSize="9" scale="1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2021-05-11T12:51:44Z</dcterms:modified>
</cp:coreProperties>
</file>